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NNA\Data Analyst\Excel\"/>
    </mc:Choice>
  </mc:AlternateContent>
  <xr:revisionPtr revIDLastSave="0" documentId="13_ncr:1_{A86E00EF-E131-4BDE-9AF2-767E38ACD93F}"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5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c r="M4" i="4" a="1"/>
  <c r="M4" i="4" s="1"/>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M49" i="4" a="1"/>
  <c r="M49" i="4"/>
  <c r="M50" i="4" a="1"/>
  <c r="M50" i="4"/>
  <c r="M51" i="4" a="1"/>
  <c r="M51" i="4"/>
  <c r="M52" i="4" a="1"/>
  <c r="M52" i="4" s="1"/>
  <c r="M53" i="4" a="1"/>
  <c r="M53" i="4"/>
  <c r="M54" i="4" a="1"/>
  <c r="M54" i="4"/>
  <c r="M55" i="4" a="1"/>
  <c r="M55" i="4"/>
  <c r="M56" i="4" a="1"/>
  <c r="M56" i="4"/>
  <c r="M57" i="4" a="1"/>
  <c r="M57" i="4"/>
  <c r="M58" i="4" a="1"/>
  <c r="M58" i="4"/>
  <c r="M59" i="4" a="1"/>
  <c r="M59" i="4"/>
  <c r="M60" i="4" a="1"/>
  <c r="M60" i="4" s="1"/>
  <c r="M61" i="4" a="1"/>
  <c r="M61" i="4"/>
  <c r="M62" i="4" a="1"/>
  <c r="M62" i="4"/>
  <c r="M63" i="4" a="1"/>
  <c r="M63" i="4"/>
  <c r="M64" i="4" a="1"/>
  <c r="M64" i="4"/>
  <c r="M65" i="4" a="1"/>
  <c r="M65" i="4"/>
  <c r="M66" i="4" a="1"/>
  <c r="M66" i="4"/>
  <c r="M67" i="4" a="1"/>
  <c r="M67" i="4"/>
  <c r="M68" i="4" a="1"/>
  <c r="M68" i="4" s="1"/>
  <c r="M69" i="4" a="1"/>
  <c r="M69" i="4"/>
  <c r="M70" i="4" a="1"/>
  <c r="M70" i="4"/>
  <c r="M71" i="4" a="1"/>
  <c r="M71" i="4"/>
  <c r="M72" i="4" a="1"/>
  <c r="M72" i="4"/>
  <c r="M73" i="4" a="1"/>
  <c r="M73" i="4"/>
  <c r="M74" i="4" a="1"/>
  <c r="M74" i="4"/>
  <c r="M75" i="4" a="1"/>
  <c r="M75" i="4"/>
  <c r="M76" i="4" a="1"/>
  <c r="M76" i="4" s="1"/>
  <c r="M77" i="4" a="1"/>
  <c r="M77" i="4" s="1"/>
  <c r="M78" i="4" a="1"/>
  <c r="M78" i="4"/>
  <c r="M79" i="4" a="1"/>
  <c r="M79" i="4"/>
  <c r="M80" i="4" a="1"/>
  <c r="M80" i="4"/>
  <c r="M81" i="4" a="1"/>
  <c r="M81" i="4"/>
  <c r="M82" i="4" a="1"/>
  <c r="M82" i="4"/>
  <c r="M83" i="4" a="1"/>
  <c r="M83" i="4"/>
  <c r="M84" i="4" a="1"/>
  <c r="M84" i="4" s="1"/>
  <c r="M85" i="4" a="1"/>
  <c r="M85" i="4"/>
  <c r="M86" i="4" a="1"/>
  <c r="M86" i="4"/>
  <c r="M87" i="4" a="1"/>
  <c r="M87" i="4"/>
  <c r="M88" i="4" a="1"/>
  <c r="M88" i="4"/>
  <c r="M89" i="4" a="1"/>
  <c r="M89" i="4"/>
  <c r="M90" i="4" a="1"/>
  <c r="M90" i="4"/>
  <c r="M91" i="4" a="1"/>
  <c r="M91" i="4"/>
  <c r="M92" i="4" a="1"/>
  <c r="M92" i="4" s="1"/>
  <c r="M93" i="4" a="1"/>
  <c r="M93" i="4"/>
  <c r="M94" i="4" a="1"/>
  <c r="M94" i="4" s="1"/>
  <c r="M95" i="4" a="1"/>
  <c r="M95" i="4"/>
  <c r="M96" i="4" a="1"/>
  <c r="M96" i="4"/>
  <c r="M97" i="4" a="1"/>
  <c r="M97" i="4"/>
  <c r="M98" i="4" a="1"/>
  <c r="M98" i="4"/>
  <c r="M99" i="4" a="1"/>
  <c r="M99" i="4"/>
  <c r="M100" i="4" a="1"/>
  <c r="M100" i="4" s="1"/>
  <c r="M101" i="4" a="1"/>
  <c r="M101" i="4"/>
  <c r="M102" i="4" a="1"/>
  <c r="M102" i="4"/>
  <c r="M103" i="4" a="1"/>
  <c r="M103" i="4"/>
  <c r="M104" i="4" a="1"/>
  <c r="M104" i="4"/>
  <c r="M105" i="4" a="1"/>
  <c r="M105" i="4"/>
  <c r="M106" i="4" a="1"/>
  <c r="M106" i="4"/>
  <c r="M107" i="4" a="1"/>
  <c r="M107" i="4"/>
  <c r="M108" i="4" a="1"/>
  <c r="M108" i="4" s="1"/>
  <c r="M109" i="4" a="1"/>
  <c r="M109" i="4"/>
  <c r="M110" i="4" a="1"/>
  <c r="M110" i="4"/>
  <c r="M111" i="4" a="1"/>
  <c r="M111" i="4" s="1"/>
  <c r="M112" i="4" a="1"/>
  <c r="M112" i="4"/>
  <c r="M113" i="4" a="1"/>
  <c r="M113" i="4"/>
  <c r="M114" i="4" a="1"/>
  <c r="M114" i="4"/>
  <c r="M115" i="4" a="1"/>
  <c r="M115" i="4"/>
  <c r="M116" i="4" a="1"/>
  <c r="M116" i="4" s="1"/>
  <c r="M117" i="4" a="1"/>
  <c r="M117" i="4"/>
  <c r="M118" i="4" a="1"/>
  <c r="M118" i="4"/>
  <c r="M119" i="4" a="1"/>
  <c r="M119" i="4"/>
  <c r="M120" i="4" a="1"/>
  <c r="M120" i="4"/>
  <c r="M121" i="4" a="1"/>
  <c r="M121" i="4"/>
  <c r="M122" i="4" a="1"/>
  <c r="M122" i="4"/>
  <c r="M123" i="4" a="1"/>
  <c r="M123" i="4"/>
  <c r="M124" i="4" a="1"/>
  <c r="M124" i="4" s="1"/>
  <c r="M125" i="4" a="1"/>
  <c r="M125" i="4"/>
  <c r="M126" i="4" a="1"/>
  <c r="M126" i="4"/>
  <c r="M127" i="4" a="1"/>
  <c r="M127" i="4"/>
  <c r="M128" i="4" a="1"/>
  <c r="M128" i="4" s="1"/>
  <c r="M129" i="4" a="1"/>
  <c r="M129" i="4"/>
  <c r="M130" i="4" a="1"/>
  <c r="M130" i="4"/>
  <c r="M131" i="4" a="1"/>
  <c r="M131" i="4"/>
  <c r="M132" i="4" a="1"/>
  <c r="M132" i="4" s="1"/>
  <c r="M133" i="4" a="1"/>
  <c r="M133" i="4"/>
  <c r="M134" i="4" a="1"/>
  <c r="M134" i="4"/>
  <c r="M135" i="4" a="1"/>
  <c r="M135" i="4"/>
  <c r="M136" i="4" a="1"/>
  <c r="M136" i="4"/>
  <c r="M137" i="4" a="1"/>
  <c r="M137" i="4"/>
  <c r="M138" i="4" a="1"/>
  <c r="M138" i="4"/>
  <c r="M139" i="4" a="1"/>
  <c r="M139" i="4"/>
  <c r="M140" i="4" a="1"/>
  <c r="M140" i="4" s="1"/>
  <c r="M141" i="4" a="1"/>
  <c r="M141" i="4"/>
  <c r="M142" i="4" a="1"/>
  <c r="M142" i="4"/>
  <c r="M143" i="4" a="1"/>
  <c r="M143" i="4"/>
  <c r="M144" i="4" a="1"/>
  <c r="M144" i="4"/>
  <c r="M145" i="4" a="1"/>
  <c r="M145" i="4" s="1"/>
  <c r="M146" i="4" a="1"/>
  <c r="M146" i="4"/>
  <c r="M147" i="4" a="1"/>
  <c r="M147" i="4"/>
  <c r="M148" i="4" a="1"/>
  <c r="M148" i="4" s="1"/>
  <c r="M149" i="4" a="1"/>
  <c r="M149" i="4"/>
  <c r="M150" i="4" a="1"/>
  <c r="M150" i="4"/>
  <c r="M151" i="4" a="1"/>
  <c r="M151" i="4"/>
  <c r="M152" i="4" a="1"/>
  <c r="M152" i="4"/>
  <c r="M153" i="4" a="1"/>
  <c r="M153" i="4"/>
  <c r="M154" i="4" a="1"/>
  <c r="M154" i="4"/>
  <c r="M155" i="4" a="1"/>
  <c r="M155" i="4"/>
  <c r="M156" i="4" a="1"/>
  <c r="M156" i="4" s="1"/>
  <c r="M157" i="4" a="1"/>
  <c r="M157" i="4"/>
  <c r="M158" i="4" a="1"/>
  <c r="M158" i="4"/>
  <c r="M159" i="4" a="1"/>
  <c r="M159" i="4"/>
  <c r="M160" i="4" a="1"/>
  <c r="M160" i="4"/>
  <c r="M161" i="4" a="1"/>
  <c r="M161" i="4"/>
  <c r="M162" i="4" a="1"/>
  <c r="M162" i="4" s="1"/>
  <c r="M163" i="4" a="1"/>
  <c r="M163" i="4"/>
  <c r="M164" i="4" a="1"/>
  <c r="M164" i="4" s="1"/>
  <c r="M165" i="4" a="1"/>
  <c r="M165" i="4"/>
  <c r="M166" i="4" a="1"/>
  <c r="M166" i="4"/>
  <c r="M167" i="4" a="1"/>
  <c r="M167" i="4"/>
  <c r="M168" i="4" a="1"/>
  <c r="M168" i="4"/>
  <c r="M169" i="4" a="1"/>
  <c r="M169" i="4"/>
  <c r="M170" i="4" a="1"/>
  <c r="M170" i="4"/>
  <c r="M171" i="4" a="1"/>
  <c r="M171" i="4"/>
  <c r="M172" i="4" a="1"/>
  <c r="M172" i="4" s="1"/>
  <c r="M173" i="4" a="1"/>
  <c r="M173" i="4"/>
  <c r="M174" i="4" a="1"/>
  <c r="M174" i="4"/>
  <c r="M175" i="4" a="1"/>
  <c r="M175" i="4"/>
  <c r="M176" i="4" a="1"/>
  <c r="M176" i="4"/>
  <c r="M177" i="4" a="1"/>
  <c r="M177" i="4"/>
  <c r="M178" i="4" a="1"/>
  <c r="M178" i="4"/>
  <c r="M179" i="4" a="1"/>
  <c r="M179" i="4"/>
  <c r="M180" i="4" a="1"/>
  <c r="M180" i="4" s="1"/>
  <c r="M181" i="4" a="1"/>
  <c r="M181" i="4"/>
  <c r="M182" i="4" a="1"/>
  <c r="M182" i="4"/>
  <c r="M183" i="4" a="1"/>
  <c r="M183" i="4"/>
  <c r="M184" i="4" a="1"/>
  <c r="M184" i="4"/>
  <c r="M185" i="4" a="1"/>
  <c r="M185" i="4"/>
  <c r="M186" i="4" a="1"/>
  <c r="M186" i="4"/>
  <c r="M187" i="4" a="1"/>
  <c r="M187" i="4"/>
  <c r="M188" i="4" a="1"/>
  <c r="M188" i="4" s="1"/>
  <c r="M189" i="4" a="1"/>
  <c r="M189" i="4"/>
  <c r="M190" i="4" a="1"/>
  <c r="M190" i="4"/>
  <c r="M191" i="4" a="1"/>
  <c r="M191" i="4"/>
  <c r="M192" i="4" a="1"/>
  <c r="M192" i="4"/>
  <c r="M193" i="4" a="1"/>
  <c r="M193" i="4"/>
  <c r="M194" i="4" a="1"/>
  <c r="M194" i="4"/>
  <c r="M195" i="4" a="1"/>
  <c r="M195" i="4"/>
  <c r="M196" i="4" a="1"/>
  <c r="M196" i="4" s="1"/>
  <c r="M197" i="4" a="1"/>
  <c r="M197" i="4"/>
  <c r="M198" i="4" a="1"/>
  <c r="M198" i="4"/>
  <c r="M199" i="4" a="1"/>
  <c r="M199" i="4"/>
  <c r="M200" i="4" a="1"/>
  <c r="M200" i="4"/>
  <c r="M201" i="4" a="1"/>
  <c r="M201" i="4"/>
  <c r="M202" i="4" a="1"/>
  <c r="M202" i="4"/>
  <c r="M203" i="4" a="1"/>
  <c r="M203" i="4"/>
  <c r="M204" i="4" a="1"/>
  <c r="M204" i="4" s="1"/>
  <c r="M205" i="4" a="1"/>
  <c r="M205" i="4" s="1"/>
  <c r="M206" i="4" a="1"/>
  <c r="M206" i="4"/>
  <c r="M207" i="4" a="1"/>
  <c r="M207" i="4"/>
  <c r="M208" i="4" a="1"/>
  <c r="M208" i="4"/>
  <c r="M209" i="4" a="1"/>
  <c r="M209" i="4"/>
  <c r="M210" i="4" a="1"/>
  <c r="M210" i="4"/>
  <c r="M211" i="4" a="1"/>
  <c r="M211" i="4"/>
  <c r="M212" i="4" a="1"/>
  <c r="M212" i="4" s="1"/>
  <c r="M213" i="4" a="1"/>
  <c r="M213" i="4"/>
  <c r="M214" i="4" a="1"/>
  <c r="M214" i="4"/>
  <c r="M215" i="4" a="1"/>
  <c r="M215" i="4"/>
  <c r="M216" i="4" a="1"/>
  <c r="M216" i="4"/>
  <c r="M217" i="4" a="1"/>
  <c r="M217" i="4"/>
  <c r="M218" i="4" a="1"/>
  <c r="M218" i="4"/>
  <c r="M219" i="4" a="1"/>
  <c r="M219" i="4"/>
  <c r="M220" i="4" a="1"/>
  <c r="M220" i="4" s="1"/>
  <c r="M221" i="4" a="1"/>
  <c r="M221" i="4"/>
  <c r="M222" i="4" a="1"/>
  <c r="M222" i="4" s="1"/>
  <c r="M223" i="4" a="1"/>
  <c r="M223" i="4"/>
  <c r="M224" i="4" a="1"/>
  <c r="M224" i="4"/>
  <c r="M225" i="4" a="1"/>
  <c r="M225" i="4"/>
  <c r="M226" i="4" a="1"/>
  <c r="M226" i="4"/>
  <c r="M227" i="4" a="1"/>
  <c r="M227" i="4"/>
  <c r="M228" i="4" a="1"/>
  <c r="M228" i="4" s="1"/>
  <c r="M229" i="4" a="1"/>
  <c r="M229" i="4"/>
  <c r="M230" i="4" a="1"/>
  <c r="M230" i="4"/>
  <c r="M231" i="4" a="1"/>
  <c r="M231" i="4"/>
  <c r="M232" i="4" a="1"/>
  <c r="M232" i="4"/>
  <c r="M233" i="4" a="1"/>
  <c r="M233" i="4"/>
  <c r="M234" i="4" a="1"/>
  <c r="M234" i="4"/>
  <c r="M235" i="4" a="1"/>
  <c r="M235" i="4"/>
  <c r="M236" i="4" a="1"/>
  <c r="M236" i="4" s="1"/>
  <c r="M237" i="4" a="1"/>
  <c r="M237" i="4"/>
  <c r="M238" i="4" a="1"/>
  <c r="M238" i="4"/>
  <c r="M239" i="4" a="1"/>
  <c r="M239" i="4" s="1"/>
  <c r="M240" i="4" a="1"/>
  <c r="M240" i="4"/>
  <c r="M241" i="4" a="1"/>
  <c r="M241" i="4"/>
  <c r="M242" i="4" a="1"/>
  <c r="M242" i="4"/>
  <c r="M243" i="4" a="1"/>
  <c r="M243" i="4"/>
  <c r="M244" i="4" a="1"/>
  <c r="M244" i="4" s="1"/>
  <c r="M245" i="4" a="1"/>
  <c r="M245" i="4"/>
  <c r="M246" i="4" a="1"/>
  <c r="M246" i="4"/>
  <c r="M247" i="4" a="1"/>
  <c r="M247" i="4"/>
  <c r="M248" i="4" a="1"/>
  <c r="M248" i="4"/>
  <c r="M249" i="4" a="1"/>
  <c r="M249" i="4"/>
  <c r="M250" i="4" a="1"/>
  <c r="M250" i="4"/>
  <c r="M251" i="4" a="1"/>
  <c r="M251" i="4"/>
  <c r="M252" i="4" a="1"/>
  <c r="M252" i="4" s="1"/>
  <c r="M253" i="4" a="1"/>
  <c r="M253" i="4"/>
  <c r="M254" i="4" a="1"/>
  <c r="M254" i="4"/>
  <c r="M255" i="4" a="1"/>
  <c r="M255" i="4"/>
  <c r="M256" i="4" a="1"/>
  <c r="M256" i="4" s="1"/>
  <c r="M257" i="4" a="1"/>
  <c r="M257" i="4"/>
  <c r="M258" i="4" a="1"/>
  <c r="M258" i="4"/>
  <c r="M259" i="4" a="1"/>
  <c r="M259" i="4"/>
  <c r="M260" i="4" a="1"/>
  <c r="M260" i="4" s="1"/>
  <c r="M261" i="4" a="1"/>
  <c r="M261" i="4"/>
  <c r="M262" i="4" a="1"/>
  <c r="M262" i="4"/>
  <c r="M263" i="4" a="1"/>
  <c r="M263" i="4"/>
  <c r="M264" i="4" a="1"/>
  <c r="M264" i="4"/>
  <c r="M265" i="4" a="1"/>
  <c r="M265" i="4"/>
  <c r="M266" i="4" a="1"/>
  <c r="M266" i="4"/>
  <c r="M267" i="4" a="1"/>
  <c r="M267" i="4"/>
  <c r="M268" i="4" a="1"/>
  <c r="M268" i="4" s="1"/>
  <c r="M269" i="4" a="1"/>
  <c r="M269" i="4"/>
  <c r="M270" i="4" a="1"/>
  <c r="M270" i="4"/>
  <c r="M271" i="4" a="1"/>
  <c r="M271" i="4"/>
  <c r="M272" i="4" a="1"/>
  <c r="M272" i="4"/>
  <c r="M273" i="4" a="1"/>
  <c r="M273" i="4" s="1"/>
  <c r="M274" i="4" a="1"/>
  <c r="M274" i="4"/>
  <c r="M275" i="4" a="1"/>
  <c r="M275" i="4"/>
  <c r="M276" i="4" a="1"/>
  <c r="M276" i="4" s="1"/>
  <c r="M277" i="4" a="1"/>
  <c r="M277" i="4"/>
  <c r="M278" i="4" a="1"/>
  <c r="M278" i="4"/>
  <c r="M279" i="4" a="1"/>
  <c r="M279" i="4"/>
  <c r="M280" i="4" a="1"/>
  <c r="M280" i="4"/>
  <c r="M281" i="4" a="1"/>
  <c r="M281" i="4"/>
  <c r="M282" i="4" a="1"/>
  <c r="M282" i="4"/>
  <c r="M283" i="4" a="1"/>
  <c r="M283" i="4"/>
  <c r="M284" i="4" a="1"/>
  <c r="M284" i="4" s="1"/>
  <c r="M285" i="4" a="1"/>
  <c r="M285" i="4"/>
  <c r="M286" i="4" a="1"/>
  <c r="M286" i="4"/>
  <c r="M287" i="4" a="1"/>
  <c r="M287" i="4"/>
  <c r="M288" i="4" a="1"/>
  <c r="M288" i="4"/>
  <c r="M289" i="4" a="1"/>
  <c r="M289" i="4"/>
  <c r="M290" i="4" a="1"/>
  <c r="M290" i="4" s="1"/>
  <c r="M291" i="4" a="1"/>
  <c r="M291" i="4"/>
  <c r="M292" i="4" a="1"/>
  <c r="M292" i="4" s="1"/>
  <c r="M293" i="4" a="1"/>
  <c r="M293" i="4"/>
  <c r="M294" i="4" a="1"/>
  <c r="M294" i="4"/>
  <c r="M295" i="4" a="1"/>
  <c r="M295" i="4"/>
  <c r="M296" i="4" a="1"/>
  <c r="M296" i="4"/>
  <c r="M297" i="4" a="1"/>
  <c r="M297" i="4"/>
  <c r="M298" i="4" a="1"/>
  <c r="M298" i="4"/>
  <c r="M299" i="4" a="1"/>
  <c r="M299" i="4"/>
  <c r="M300" i="4" a="1"/>
  <c r="M300" i="4" s="1"/>
  <c r="M301" i="4" a="1"/>
  <c r="M301" i="4"/>
  <c r="M302" i="4" a="1"/>
  <c r="M302" i="4"/>
  <c r="M303" i="4" a="1"/>
  <c r="M303" i="4"/>
  <c r="M304" i="4" a="1"/>
  <c r="M304" i="4"/>
  <c r="M305" i="4" a="1"/>
  <c r="M305" i="4"/>
  <c r="M306" i="4" a="1"/>
  <c r="M306" i="4"/>
  <c r="M307" i="4" a="1"/>
  <c r="M307" i="4"/>
  <c r="M308" i="4" a="1"/>
  <c r="M308" i="4" s="1"/>
  <c r="M309" i="4" a="1"/>
  <c r="M309" i="4"/>
  <c r="M310" i="4" a="1"/>
  <c r="M310" i="4"/>
  <c r="M311" i="4" a="1"/>
  <c r="M311" i="4"/>
  <c r="M312" i="4" a="1"/>
  <c r="M312" i="4"/>
  <c r="M313" i="4" a="1"/>
  <c r="M313" i="4"/>
  <c r="M314" i="4" a="1"/>
  <c r="M314" i="4"/>
  <c r="M315" i="4" a="1"/>
  <c r="M315" i="4"/>
  <c r="M316" i="4" a="1"/>
  <c r="M316" i="4" s="1"/>
  <c r="M317" i="4" a="1"/>
  <c r="M317" i="4"/>
  <c r="M318" i="4" a="1"/>
  <c r="M318" i="4"/>
  <c r="M319" i="4" a="1"/>
  <c r="M319" i="4"/>
  <c r="M320" i="4" a="1"/>
  <c r="M320" i="4"/>
  <c r="M321" i="4" a="1"/>
  <c r="M321" i="4"/>
  <c r="M322" i="4" a="1"/>
  <c r="M322" i="4"/>
  <c r="M323" i="4" a="1"/>
  <c r="M323" i="4"/>
  <c r="M324" i="4" a="1"/>
  <c r="M324" i="4" s="1"/>
  <c r="M325" i="4" a="1"/>
  <c r="M325" i="4"/>
  <c r="M326" i="4" a="1"/>
  <c r="M326" i="4"/>
  <c r="M327" i="4" a="1"/>
  <c r="M327" i="4"/>
  <c r="M328" i="4" a="1"/>
  <c r="M328" i="4"/>
  <c r="M329" i="4" a="1"/>
  <c r="M329" i="4"/>
  <c r="M330" i="4" a="1"/>
  <c r="M330" i="4"/>
  <c r="M331" i="4" a="1"/>
  <c r="M331" i="4"/>
  <c r="M332" i="4" a="1"/>
  <c r="M332" i="4" s="1"/>
  <c r="M333" i="4" a="1"/>
  <c r="M333" i="4" s="1"/>
  <c r="M334" i="4" a="1"/>
  <c r="M334" i="4"/>
  <c r="M335" i="4" a="1"/>
  <c r="M335" i="4"/>
  <c r="M336" i="4" a="1"/>
  <c r="M336" i="4"/>
  <c r="M337" i="4" a="1"/>
  <c r="M337" i="4"/>
  <c r="M338" i="4" a="1"/>
  <c r="M338" i="4"/>
  <c r="M339" i="4" a="1"/>
  <c r="M339" i="4"/>
  <c r="M340" i="4" a="1"/>
  <c r="M340" i="4" s="1"/>
  <c r="M341" i="4" a="1"/>
  <c r="M341" i="4"/>
  <c r="M342" i="4" a="1"/>
  <c r="M342" i="4"/>
  <c r="M343" i="4" a="1"/>
  <c r="M343" i="4"/>
  <c r="M344" i="4" a="1"/>
  <c r="M344" i="4"/>
  <c r="M345" i="4" a="1"/>
  <c r="M345" i="4"/>
  <c r="M346" i="4" a="1"/>
  <c r="M346" i="4"/>
  <c r="M347" i="4" a="1"/>
  <c r="M347" i="4"/>
  <c r="M348" i="4" a="1"/>
  <c r="M348" i="4" s="1"/>
  <c r="M349" i="4" a="1"/>
  <c r="M349" i="4"/>
  <c r="M350" i="4" a="1"/>
  <c r="M350" i="4" s="1"/>
  <c r="M351" i="4" a="1"/>
  <c r="M351" i="4"/>
  <c r="M352" i="4" a="1"/>
  <c r="M352" i="4"/>
  <c r="M353" i="4" a="1"/>
  <c r="M353" i="4"/>
  <c r="M354" i="4" a="1"/>
  <c r="M354" i="4"/>
  <c r="M355" i="4" a="1"/>
  <c r="M355" i="4"/>
  <c r="M356" i="4" a="1"/>
  <c r="M356" i="4" s="1"/>
  <c r="M357" i="4" a="1"/>
  <c r="M357" i="4"/>
  <c r="M358" i="4" a="1"/>
  <c r="M358" i="4"/>
  <c r="M359" i="4" a="1"/>
  <c r="M359" i="4"/>
  <c r="M360" i="4" a="1"/>
  <c r="M360" i="4"/>
  <c r="M361" i="4" a="1"/>
  <c r="M361" i="4"/>
  <c r="M362" i="4" a="1"/>
  <c r="M362" i="4"/>
  <c r="M363" i="4" a="1"/>
  <c r="M363" i="4"/>
  <c r="M364" i="4" a="1"/>
  <c r="M364" i="4" s="1"/>
  <c r="M365" i="4" a="1"/>
  <c r="M365" i="4"/>
  <c r="M366" i="4" a="1"/>
  <c r="M366" i="4"/>
  <c r="M367" i="4" a="1"/>
  <c r="M367" i="4" s="1"/>
  <c r="M368" i="4" a="1"/>
  <c r="M368" i="4"/>
  <c r="M369" i="4" a="1"/>
  <c r="M369" i="4"/>
  <c r="M370" i="4" a="1"/>
  <c r="M370" i="4"/>
  <c r="M371" i="4" a="1"/>
  <c r="M371" i="4"/>
  <c r="M372" i="4" a="1"/>
  <c r="M372" i="4" s="1"/>
  <c r="M373" i="4" a="1"/>
  <c r="M373" i="4"/>
  <c r="M374" i="4" a="1"/>
  <c r="M374" i="4"/>
  <c r="M375" i="4" a="1"/>
  <c r="M375" i="4"/>
  <c r="M376" i="4" a="1"/>
  <c r="M376" i="4"/>
  <c r="M377" i="4" a="1"/>
  <c r="M377" i="4"/>
  <c r="M378" i="4" a="1"/>
  <c r="M378" i="4"/>
  <c r="M379" i="4" a="1"/>
  <c r="M379" i="4"/>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c r="M393" i="4" a="1"/>
  <c r="M393" i="4"/>
  <c r="M394" i="4" a="1"/>
  <c r="M394" i="4"/>
  <c r="M395" i="4" a="1"/>
  <c r="M395" i="4" s="1"/>
  <c r="M396" i="4" a="1"/>
  <c r="M396" i="4" s="1"/>
  <c r="M397" i="4" a="1"/>
  <c r="M397" i="4"/>
  <c r="M398" i="4" a="1"/>
  <c r="M398" i="4"/>
  <c r="M399" i="4" a="1"/>
  <c r="M399" i="4"/>
  <c r="M400" i="4" a="1"/>
  <c r="M400" i="4"/>
  <c r="M401" i="4" a="1"/>
  <c r="M401" i="4"/>
  <c r="M402" i="4" a="1"/>
  <c r="M402" i="4"/>
  <c r="M403" i="4" a="1"/>
  <c r="M403" i="4" s="1"/>
  <c r="M404" i="4" a="1"/>
  <c r="M404" i="4" s="1"/>
  <c r="M405" i="4" a="1"/>
  <c r="M405" i="4"/>
  <c r="M406" i="4" a="1"/>
  <c r="M406" i="4"/>
  <c r="M407" i="4" a="1"/>
  <c r="M407" i="4"/>
  <c r="M408" i="4" a="1"/>
  <c r="M408" i="4"/>
  <c r="M409" i="4" a="1"/>
  <c r="M409" i="4"/>
  <c r="M410" i="4" a="1"/>
  <c r="M410" i="4"/>
  <c r="M411" i="4" a="1"/>
  <c r="M411" i="4" s="1"/>
  <c r="M412" i="4" a="1"/>
  <c r="M412" i="4" s="1"/>
  <c r="M413" i="4" a="1"/>
  <c r="M413" i="4"/>
  <c r="M414" i="4" a="1"/>
  <c r="M414" i="4"/>
  <c r="M415" i="4" a="1"/>
  <c r="M415" i="4"/>
  <c r="M416" i="4" a="1"/>
  <c r="M416" i="4"/>
  <c r="M417" i="4" a="1"/>
  <c r="M417" i="4"/>
  <c r="M418" i="4" a="1"/>
  <c r="M418" i="4"/>
  <c r="M419" i="4" a="1"/>
  <c r="M419" i="4" s="1"/>
  <c r="M420" i="4" a="1"/>
  <c r="M420" i="4" s="1"/>
  <c r="M421" i="4" a="1"/>
  <c r="M421" i="4"/>
  <c r="M422" i="4" a="1"/>
  <c r="M422" i="4"/>
  <c r="M423" i="4" a="1"/>
  <c r="M423" i="4"/>
  <c r="M424" i="4" a="1"/>
  <c r="M424" i="4"/>
  <c r="M425" i="4" a="1"/>
  <c r="M425" i="4"/>
  <c r="M426" i="4" a="1"/>
  <c r="M426" i="4"/>
  <c r="M427" i="4" a="1"/>
  <c r="M427" i="4" s="1"/>
  <c r="M428" i="4" a="1"/>
  <c r="M428" i="4" s="1"/>
  <c r="M429" i="4" a="1"/>
  <c r="M429" i="4"/>
  <c r="M430" i="4" a="1"/>
  <c r="M430" i="4"/>
  <c r="M431" i="4" a="1"/>
  <c r="M431" i="4"/>
  <c r="M432" i="4" a="1"/>
  <c r="M432" i="4"/>
  <c r="M433" i="4" a="1"/>
  <c r="M433" i="4"/>
  <c r="M434" i="4" a="1"/>
  <c r="M434" i="4"/>
  <c r="M435" i="4" a="1"/>
  <c r="M435" i="4" s="1"/>
  <c r="M436" i="4" a="1"/>
  <c r="M436" i="4" s="1"/>
  <c r="M437" i="4" a="1"/>
  <c r="M437" i="4"/>
  <c r="M438" i="4" a="1"/>
  <c r="M438" i="4"/>
  <c r="M439" i="4" a="1"/>
  <c r="M439" i="4"/>
  <c r="M440" i="4" a="1"/>
  <c r="M440" i="4"/>
  <c r="M441" i="4" a="1"/>
  <c r="M441" i="4"/>
  <c r="M442" i="4" a="1"/>
  <c r="M442" i="4"/>
  <c r="M443" i="4" a="1"/>
  <c r="M443" i="4" s="1"/>
  <c r="M444" i="4" a="1"/>
  <c r="M444" i="4" s="1"/>
  <c r="M445" i="4" a="1"/>
  <c r="M445" i="4"/>
  <c r="M446" i="4" a="1"/>
  <c r="M446" i="4"/>
  <c r="M447" i="4" a="1"/>
  <c r="M447" i="4"/>
  <c r="M448" i="4" a="1"/>
  <c r="M448" i="4"/>
  <c r="M449" i="4" a="1"/>
  <c r="M449" i="4"/>
  <c r="M450" i="4" a="1"/>
  <c r="M450" i="4"/>
  <c r="M451" i="4" a="1"/>
  <c r="M451" i="4" s="1"/>
  <c r="M452" i="4" a="1"/>
  <c r="M452" i="4" s="1"/>
  <c r="M453" i="4" a="1"/>
  <c r="M453" i="4"/>
  <c r="M454" i="4" a="1"/>
  <c r="M454" i="4"/>
  <c r="M455" i="4" a="1"/>
  <c r="M455" i="4"/>
  <c r="M456" i="4" a="1"/>
  <c r="M456" i="4"/>
  <c r="M457" i="4" a="1"/>
  <c r="M457" i="4"/>
  <c r="M458" i="4" a="1"/>
  <c r="M458" i="4"/>
  <c r="M459" i="4" a="1"/>
  <c r="M459" i="4" s="1"/>
  <c r="M460" i="4" a="1"/>
  <c r="M460" i="4" s="1"/>
  <c r="M461" i="4" a="1"/>
  <c r="M461" i="4"/>
  <c r="M462" i="4" a="1"/>
  <c r="M462" i="4"/>
  <c r="M463" i="4" a="1"/>
  <c r="M463" i="4"/>
  <c r="M464" i="4" a="1"/>
  <c r="M464" i="4"/>
  <c r="M465" i="4" a="1"/>
  <c r="M465" i="4"/>
  <c r="M466" i="4" a="1"/>
  <c r="M466" i="4"/>
  <c r="M467" i="4" a="1"/>
  <c r="M467" i="4" s="1"/>
  <c r="M468" i="4" a="1"/>
  <c r="M468" i="4" s="1"/>
  <c r="M469" i="4" a="1"/>
  <c r="M469" i="4"/>
  <c r="M470" i="4" a="1"/>
  <c r="M470" i="4"/>
  <c r="M471" i="4" a="1"/>
  <c r="M471" i="4"/>
  <c r="M472" i="4" a="1"/>
  <c r="M472" i="4"/>
  <c r="M473" i="4" a="1"/>
  <c r="M473" i="4"/>
  <c r="M474" i="4" a="1"/>
  <c r="M474" i="4"/>
  <c r="M475" i="4" a="1"/>
  <c r="M475" i="4" s="1"/>
  <c r="M476" i="4" a="1"/>
  <c r="M476" i="4" s="1"/>
  <c r="M477" i="4" a="1"/>
  <c r="M477" i="4"/>
  <c r="M478" i="4" a="1"/>
  <c r="M478" i="4"/>
  <c r="M479" i="4" a="1"/>
  <c r="M479" i="4"/>
  <c r="M480" i="4" a="1"/>
  <c r="M480" i="4"/>
  <c r="M481" i="4" a="1"/>
  <c r="M481" i="4"/>
  <c r="M482" i="4" a="1"/>
  <c r="M482" i="4"/>
  <c r="M483" i="4" a="1"/>
  <c r="M483" i="4" s="1"/>
  <c r="M484" i="4" a="1"/>
  <c r="M484" i="4" s="1"/>
  <c r="M485" i="4" a="1"/>
  <c r="M485" i="4"/>
  <c r="M486" i="4" a="1"/>
  <c r="M486" i="4"/>
  <c r="M487" i="4" a="1"/>
  <c r="M487" i="4"/>
  <c r="M488" i="4" a="1"/>
  <c r="M488" i="4"/>
  <c r="M489" i="4" a="1"/>
  <c r="M489" i="4"/>
  <c r="M490" i="4" a="1"/>
  <c r="M490" i="4"/>
  <c r="M491" i="4" a="1"/>
  <c r="M491" i="4" s="1"/>
  <c r="M492" i="4" a="1"/>
  <c r="M492" i="4" s="1"/>
  <c r="M493" i="4" a="1"/>
  <c r="M493" i="4"/>
  <c r="M494" i="4" a="1"/>
  <c r="M494" i="4"/>
  <c r="M495" i="4" a="1"/>
  <c r="M495" i="4"/>
  <c r="M496" i="4" a="1"/>
  <c r="M496" i="4"/>
  <c r="M497" i="4" a="1"/>
  <c r="M497" i="4"/>
  <c r="M498" i="4" a="1"/>
  <c r="M498" i="4"/>
  <c r="M499" i="4" a="1"/>
  <c r="M499" i="4" s="1"/>
  <c r="M500" i="4" a="1"/>
  <c r="M500" i="4" s="1"/>
  <c r="M501" i="4" a="1"/>
  <c r="M501" i="4"/>
  <c r="M502" i="4" a="1"/>
  <c r="M502" i="4"/>
  <c r="M503" i="4" a="1"/>
  <c r="M503" i="4"/>
  <c r="M504" i="4" a="1"/>
  <c r="M504" i="4"/>
  <c r="M505" i="4" a="1"/>
  <c r="M505" i="4"/>
  <c r="M506" i="4" a="1"/>
  <c r="M506" i="4"/>
  <c r="M507" i="4" a="1"/>
  <c r="M507" i="4" s="1"/>
  <c r="M508" i="4" a="1"/>
  <c r="M508" i="4" s="1"/>
  <c r="M509" i="4" a="1"/>
  <c r="M509" i="4"/>
  <c r="M510" i="4" a="1"/>
  <c r="M510" i="4"/>
  <c r="M511" i="4" a="1"/>
  <c r="M511" i="4"/>
  <c r="M512" i="4" a="1"/>
  <c r="M512" i="4"/>
  <c r="M513" i="4" a="1"/>
  <c r="M513" i="4"/>
  <c r="M514" i="4" a="1"/>
  <c r="M514" i="4"/>
  <c r="M515" i="4" a="1"/>
  <c r="M515" i="4" s="1"/>
  <c r="M516" i="4" a="1"/>
  <c r="M516" i="4" s="1"/>
  <c r="M517" i="4" a="1"/>
  <c r="M517" i="4"/>
  <c r="M518" i="4" a="1"/>
  <c r="M518" i="4"/>
  <c r="M519" i="4" a="1"/>
  <c r="M519" i="4"/>
  <c r="M520" i="4" a="1"/>
  <c r="M520" i="4"/>
  <c r="M521" i="4" a="1"/>
  <c r="M521" i="4"/>
  <c r="M522" i="4" a="1"/>
  <c r="M522" i="4"/>
  <c r="M523" i="4" a="1"/>
  <c r="M523" i="4" s="1"/>
  <c r="M524" i="4" a="1"/>
  <c r="M524" i="4" s="1"/>
  <c r="M525" i="4" a="1"/>
  <c r="M525" i="4"/>
  <c r="M526" i="4" a="1"/>
  <c r="M526" i="4"/>
  <c r="M527" i="4" a="1"/>
  <c r="M527" i="4"/>
  <c r="M528" i="4" a="1"/>
  <c r="M528" i="4"/>
  <c r="M529" i="4" a="1"/>
  <c r="M529" i="4"/>
  <c r="M530" i="4" a="1"/>
  <c r="M530" i="4"/>
  <c r="M531" i="4" a="1"/>
  <c r="M531" i="4" s="1"/>
  <c r="M532" i="4" a="1"/>
  <c r="M532" i="4" s="1"/>
  <c r="M533" i="4" a="1"/>
  <c r="M533" i="4"/>
  <c r="M534" i="4" a="1"/>
  <c r="M534" i="4"/>
  <c r="M535" i="4" a="1"/>
  <c r="M535" i="4"/>
  <c r="M536" i="4" a="1"/>
  <c r="M536" i="4"/>
  <c r="M537" i="4" a="1"/>
  <c r="M537" i="4"/>
  <c r="M538" i="4" a="1"/>
  <c r="M538" i="4"/>
  <c r="M539" i="4" a="1"/>
  <c r="M539" i="4" s="1"/>
  <c r="M540" i="4" a="1"/>
  <c r="M540" i="4" s="1"/>
  <c r="M541" i="4" a="1"/>
  <c r="M541" i="4"/>
  <c r="M542" i="4" a="1"/>
  <c r="M542" i="4"/>
  <c r="M543" i="4" a="1"/>
  <c r="M543" i="4"/>
  <c r="M544" i="4" a="1"/>
  <c r="M544" i="4"/>
  <c r="M545" i="4" a="1"/>
  <c r="M545" i="4"/>
  <c r="M546" i="4" a="1"/>
  <c r="M546" i="4"/>
  <c r="M547" i="4" a="1"/>
  <c r="M547" i="4" s="1"/>
  <c r="M548" i="4" a="1"/>
  <c r="M548" i="4" s="1"/>
  <c r="M549" i="4" a="1"/>
  <c r="M549" i="4"/>
  <c r="M550" i="4" a="1"/>
  <c r="M550" i="4"/>
  <c r="M551" i="4" a="1"/>
  <c r="M551" i="4"/>
  <c r="M552" i="4" a="1"/>
  <c r="M552" i="4"/>
  <c r="M553" i="4" a="1"/>
  <c r="M553" i="4"/>
  <c r="M554" i="4" a="1"/>
  <c r="M554" i="4"/>
  <c r="M555" i="4" a="1"/>
  <c r="M555" i="4" s="1"/>
  <c r="M556" i="4" a="1"/>
  <c r="M556" i="4" s="1"/>
  <c r="M557" i="4" a="1"/>
  <c r="M557" i="4"/>
  <c r="M558" i="4" a="1"/>
  <c r="M558" i="4"/>
  <c r="M559" i="4" a="1"/>
  <c r="M559" i="4"/>
  <c r="M560" i="4" a="1"/>
  <c r="M560" i="4"/>
  <c r="M561" i="4" a="1"/>
  <c r="M561" i="4"/>
  <c r="M562" i="4" a="1"/>
  <c r="M562" i="4"/>
  <c r="M563" i="4" a="1"/>
  <c r="M563" i="4" s="1"/>
  <c r="M564" i="4" a="1"/>
  <c r="M564" i="4" s="1"/>
  <c r="M565" i="4" a="1"/>
  <c r="M565" i="4"/>
  <c r="M566" i="4" a="1"/>
  <c r="M566" i="4"/>
  <c r="M567" i="4" a="1"/>
  <c r="M567" i="4"/>
  <c r="M568" i="4" a="1"/>
  <c r="M568" i="4"/>
  <c r="M569" i="4" a="1"/>
  <c r="M569" i="4"/>
  <c r="M570" i="4" a="1"/>
  <c r="M570" i="4"/>
  <c r="M571" i="4" a="1"/>
  <c r="M571" i="4" s="1"/>
  <c r="M572" i="4" a="1"/>
  <c r="M572" i="4" s="1"/>
  <c r="M573" i="4" a="1"/>
  <c r="M573" i="4"/>
  <c r="M574" i="4" a="1"/>
  <c r="M574" i="4"/>
  <c r="M575" i="4" a="1"/>
  <c r="M575" i="4"/>
  <c r="M576" i="4" a="1"/>
  <c r="M576" i="4"/>
  <c r="M577" i="4" a="1"/>
  <c r="M577" i="4"/>
  <c r="M578" i="4" a="1"/>
  <c r="M578" i="4"/>
  <c r="M579" i="4" a="1"/>
  <c r="M579" i="4" s="1"/>
  <c r="M580" i="4" a="1"/>
  <c r="M580" i="4" s="1"/>
  <c r="M581" i="4" a="1"/>
  <c r="M581" i="4"/>
  <c r="M582" i="4" a="1"/>
  <c r="M582" i="4"/>
  <c r="M583" i="4" a="1"/>
  <c r="M583" i="4"/>
  <c r="M584" i="4" a="1"/>
  <c r="M584" i="4"/>
  <c r="M585" i="4" a="1"/>
  <c r="M585" i="4"/>
  <c r="M586" i="4" a="1"/>
  <c r="M586" i="4"/>
  <c r="M587" i="4" a="1"/>
  <c r="M587" i="4" s="1"/>
  <c r="M588" i="4" a="1"/>
  <c r="M588" i="4" s="1"/>
  <c r="M589" i="4" a="1"/>
  <c r="M589" i="4"/>
  <c r="M590" i="4" a="1"/>
  <c r="M590" i="4"/>
  <c r="M591" i="4" a="1"/>
  <c r="M591" i="4"/>
  <c r="M592" i="4" a="1"/>
  <c r="M592" i="4"/>
  <c r="M593" i="4" a="1"/>
  <c r="M593" i="4"/>
  <c r="M594" i="4" a="1"/>
  <c r="M594" i="4"/>
  <c r="M595" i="4" a="1"/>
  <c r="M595" i="4" s="1"/>
  <c r="M596" i="4" a="1"/>
  <c r="M596" i="4" s="1"/>
  <c r="M597" i="4" a="1"/>
  <c r="M597" i="4"/>
  <c r="M598" i="4" a="1"/>
  <c r="M598" i="4"/>
  <c r="M599" i="4" a="1"/>
  <c r="M599" i="4"/>
  <c r="M600" i="4" a="1"/>
  <c r="M600" i="4"/>
  <c r="M601" i="4" a="1"/>
  <c r="M601" i="4"/>
  <c r="M602" i="4" a="1"/>
  <c r="M602" i="4"/>
  <c r="M603" i="4" a="1"/>
  <c r="M603" i="4" s="1"/>
  <c r="M604" i="4" a="1"/>
  <c r="M604" i="4" s="1"/>
  <c r="M605" i="4" a="1"/>
  <c r="M605" i="4"/>
  <c r="M606" i="4" a="1"/>
  <c r="M606" i="4"/>
  <c r="M607" i="4" a="1"/>
  <c r="M607" i="4"/>
  <c r="M608" i="4" a="1"/>
  <c r="M608" i="4"/>
  <c r="M609" i="4" a="1"/>
  <c r="M609" i="4"/>
  <c r="M610" i="4" a="1"/>
  <c r="M610" i="4"/>
  <c r="M611" i="4" a="1"/>
  <c r="M611" i="4" s="1"/>
  <c r="M612" i="4" a="1"/>
  <c r="M612" i="4" s="1"/>
  <c r="M613" i="4" a="1"/>
  <c r="M613" i="4"/>
  <c r="M614" i="4" a="1"/>
  <c r="M614" i="4"/>
  <c r="M615" i="4" a="1"/>
  <c r="M615" i="4"/>
  <c r="M616" i="4" a="1"/>
  <c r="M616" i="4"/>
  <c r="M617" i="4" a="1"/>
  <c r="M617" i="4"/>
  <c r="M618" i="4" a="1"/>
  <c r="M618" i="4"/>
  <c r="M619" i="4" a="1"/>
  <c r="M619" i="4" s="1"/>
  <c r="M620" i="4" a="1"/>
  <c r="M620" i="4" s="1"/>
  <c r="M621" i="4" a="1"/>
  <c r="M621" i="4"/>
  <c r="M622" i="4" a="1"/>
  <c r="M622" i="4"/>
  <c r="M623" i="4" a="1"/>
  <c r="M623" i="4"/>
  <c r="M624" i="4" a="1"/>
  <c r="M624" i="4"/>
  <c r="M625" i="4" a="1"/>
  <c r="M625" i="4"/>
  <c r="M626" i="4" a="1"/>
  <c r="M626" i="4"/>
  <c r="M627" i="4" a="1"/>
  <c r="M627" i="4" s="1"/>
  <c r="M628" i="4" a="1"/>
  <c r="M628" i="4" s="1"/>
  <c r="M629" i="4" a="1"/>
  <c r="M629" i="4"/>
  <c r="M630" i="4" a="1"/>
  <c r="M630" i="4"/>
  <c r="M631" i="4" a="1"/>
  <c r="M631" i="4"/>
  <c r="M632" i="4" a="1"/>
  <c r="M632" i="4"/>
  <c r="M633" i="4" a="1"/>
  <c r="M633" i="4"/>
  <c r="M634" i="4" a="1"/>
  <c r="M634" i="4"/>
  <c r="M635" i="4" a="1"/>
  <c r="M635" i="4" s="1"/>
  <c r="M636" i="4" a="1"/>
  <c r="M636" i="4" s="1"/>
  <c r="M637" i="4" a="1"/>
  <c r="M637" i="4"/>
  <c r="M638" i="4" a="1"/>
  <c r="M638" i="4"/>
  <c r="M639" i="4" a="1"/>
  <c r="M639" i="4"/>
  <c r="M640" i="4" a="1"/>
  <c r="M640" i="4"/>
  <c r="M641" i="4" a="1"/>
  <c r="M641" i="4"/>
  <c r="M642" i="4" a="1"/>
  <c r="M642" i="4"/>
  <c r="M643" i="4" a="1"/>
  <c r="M643" i="4" s="1"/>
  <c r="M644" i="4" a="1"/>
  <c r="M644" i="4" s="1"/>
  <c r="M645" i="4" a="1"/>
  <c r="M645" i="4"/>
  <c r="M646" i="4" a="1"/>
  <c r="M646" i="4"/>
  <c r="M647" i="4" a="1"/>
  <c r="M647" i="4"/>
  <c r="M648" i="4" a="1"/>
  <c r="M648" i="4"/>
  <c r="M649" i="4" a="1"/>
  <c r="M649" i="4"/>
  <c r="M650" i="4" a="1"/>
  <c r="M650" i="4"/>
  <c r="M651" i="4" a="1"/>
  <c r="M651" i="4" s="1"/>
  <c r="M652" i="4" a="1"/>
  <c r="M652" i="4" s="1"/>
  <c r="M653" i="4" a="1"/>
  <c r="M653" i="4"/>
  <c r="M654" i="4" a="1"/>
  <c r="M654" i="4"/>
  <c r="M655" i="4" a="1"/>
  <c r="M655" i="4"/>
  <c r="M656" i="4" a="1"/>
  <c r="M656" i="4"/>
  <c r="M657" i="4" a="1"/>
  <c r="M657" i="4"/>
  <c r="M658" i="4" a="1"/>
  <c r="M658" i="4"/>
  <c r="M659" i="4" a="1"/>
  <c r="M659" i="4" s="1"/>
  <c r="M660" i="4" a="1"/>
  <c r="M660" i="4" s="1"/>
  <c r="M661" i="4" a="1"/>
  <c r="M661" i="4"/>
  <c r="M662" i="4" a="1"/>
  <c r="M662" i="4"/>
  <c r="M663" i="4" a="1"/>
  <c r="M663" i="4"/>
  <c r="M664" i="4" a="1"/>
  <c r="M664" i="4"/>
  <c r="M665" i="4" a="1"/>
  <c r="M665" i="4"/>
  <c r="M666" i="4" a="1"/>
  <c r="M666" i="4"/>
  <c r="M667" i="4" a="1"/>
  <c r="M667" i="4" s="1"/>
  <c r="M668" i="4" a="1"/>
  <c r="M668" i="4" s="1"/>
  <c r="M669" i="4" a="1"/>
  <c r="M669" i="4"/>
  <c r="M670" i="4" a="1"/>
  <c r="M670" i="4"/>
  <c r="M671" i="4" a="1"/>
  <c r="M671" i="4"/>
  <c r="M672" i="4" a="1"/>
  <c r="M672" i="4"/>
  <c r="M673" i="4" a="1"/>
  <c r="M673" i="4"/>
  <c r="M674" i="4" a="1"/>
  <c r="M674" i="4"/>
  <c r="M675" i="4" a="1"/>
  <c r="M675" i="4" s="1"/>
  <c r="M676" i="4" a="1"/>
  <c r="M676" i="4" s="1"/>
  <c r="M677" i="4" a="1"/>
  <c r="M677" i="4"/>
  <c r="M678" i="4" a="1"/>
  <c r="M678" i="4"/>
  <c r="M679" i="4" a="1"/>
  <c r="M679" i="4"/>
  <c r="M680" i="4" a="1"/>
  <c r="M680" i="4"/>
  <c r="M681" i="4" a="1"/>
  <c r="M681" i="4"/>
  <c r="M682" i="4" a="1"/>
  <c r="M682" i="4"/>
  <c r="M683" i="4" a="1"/>
  <c r="M683" i="4" s="1"/>
  <c r="M684" i="4" a="1"/>
  <c r="M684" i="4" s="1"/>
  <c r="M685" i="4" a="1"/>
  <c r="M685" i="4"/>
  <c r="M686" i="4" a="1"/>
  <c r="M686" i="4"/>
  <c r="M687" i="4" a="1"/>
  <c r="M687" i="4"/>
  <c r="M688" i="4" a="1"/>
  <c r="M688" i="4"/>
  <c r="M689" i="4" a="1"/>
  <c r="M689" i="4"/>
  <c r="M690" i="4" a="1"/>
  <c r="M690" i="4"/>
  <c r="M691" i="4" a="1"/>
  <c r="M691" i="4" s="1"/>
  <c r="M692" i="4" a="1"/>
  <c r="M692" i="4" s="1"/>
  <c r="M693" i="4" a="1"/>
  <c r="M693" i="4"/>
  <c r="M694" i="4" a="1"/>
  <c r="M694" i="4"/>
  <c r="M695" i="4" a="1"/>
  <c r="M695" i="4"/>
  <c r="M696" i="4" a="1"/>
  <c r="M696" i="4"/>
  <c r="M697" i="4" a="1"/>
  <c r="M697" i="4"/>
  <c r="M698" i="4" a="1"/>
  <c r="M698" i="4"/>
  <c r="M699" i="4" a="1"/>
  <c r="M699" i="4" s="1"/>
  <c r="M700" i="4" a="1"/>
  <c r="M700" i="4" s="1"/>
  <c r="M701" i="4" a="1"/>
  <c r="M701" i="4"/>
  <c r="M702" i="4" a="1"/>
  <c r="M702" i="4"/>
  <c r="M703" i="4" a="1"/>
  <c r="M703" i="4"/>
  <c r="M704" i="4" a="1"/>
  <c r="M704" i="4"/>
  <c r="M705" i="4" a="1"/>
  <c r="M705" i="4"/>
  <c r="M706" i="4" a="1"/>
  <c r="M706" i="4"/>
  <c r="M707" i="4" a="1"/>
  <c r="M707" i="4" s="1"/>
  <c r="M708" i="4" a="1"/>
  <c r="M708" i="4" s="1"/>
  <c r="M709" i="4" a="1"/>
  <c r="M709" i="4"/>
  <c r="M710" i="4" a="1"/>
  <c r="M710" i="4"/>
  <c r="M711" i="4" a="1"/>
  <c r="M711" i="4"/>
  <c r="M712" i="4" a="1"/>
  <c r="M712" i="4"/>
  <c r="M713" i="4" a="1"/>
  <c r="M713" i="4"/>
  <c r="M714" i="4" a="1"/>
  <c r="M714" i="4"/>
  <c r="M715" i="4" a="1"/>
  <c r="M715" i="4" s="1"/>
  <c r="M716" i="4" a="1"/>
  <c r="M716" i="4" s="1"/>
  <c r="M717" i="4" a="1"/>
  <c r="M717" i="4"/>
  <c r="M718" i="4" a="1"/>
  <c r="M718" i="4"/>
  <c r="M719" i="4" a="1"/>
  <c r="M719" i="4"/>
  <c r="M720" i="4" a="1"/>
  <c r="M720" i="4"/>
  <c r="M721" i="4" a="1"/>
  <c r="M721" i="4"/>
  <c r="M722" i="4" a="1"/>
  <c r="M722" i="4"/>
  <c r="M723" i="4" a="1"/>
  <c r="M723" i="4" s="1"/>
  <c r="M724" i="4" a="1"/>
  <c r="M724" i="4"/>
  <c r="M725" i="4" a="1"/>
  <c r="M725" i="4"/>
  <c r="M726" i="4" a="1"/>
  <c r="M726" i="4"/>
  <c r="M727" i="4" a="1"/>
  <c r="M727" i="4"/>
  <c r="M728" i="4" a="1"/>
  <c r="M728" i="4"/>
  <c r="M729" i="4" a="1"/>
  <c r="M729" i="4"/>
  <c r="M730" i="4" a="1"/>
  <c r="M730" i="4" s="1"/>
  <c r="M731" i="4" a="1"/>
  <c r="M731" i="4" s="1"/>
  <c r="M732" i="4" a="1"/>
  <c r="M732" i="4"/>
  <c r="M733" i="4" a="1"/>
  <c r="M733" i="4"/>
  <c r="M734" i="4" a="1"/>
  <c r="M734" i="4"/>
  <c r="M735" i="4" a="1"/>
  <c r="M735" i="4"/>
  <c r="M736" i="4" a="1"/>
  <c r="M736" i="4"/>
  <c r="M737" i="4" a="1"/>
  <c r="M737" i="4"/>
  <c r="M738" i="4" a="1"/>
  <c r="M738" i="4"/>
  <c r="M739" i="4" a="1"/>
  <c r="M739" i="4" s="1"/>
  <c r="M740" i="4" a="1"/>
  <c r="M740" i="4"/>
  <c r="M741" i="4" a="1"/>
  <c r="M741" i="4"/>
  <c r="M742" i="4" a="1"/>
  <c r="M742" i="4"/>
  <c r="M743" i="4" a="1"/>
  <c r="M743" i="4"/>
  <c r="M744" i="4" a="1"/>
  <c r="M744" i="4"/>
  <c r="M745" i="4" a="1"/>
  <c r="M745" i="4"/>
  <c r="M746" i="4" a="1"/>
  <c r="M746" i="4"/>
  <c r="M747" i="4" a="1"/>
  <c r="M747" i="4" s="1"/>
  <c r="M748" i="4" a="1"/>
  <c r="M748" i="4"/>
  <c r="M749" i="4" a="1"/>
  <c r="M749" i="4"/>
  <c r="M750" i="4" a="1"/>
  <c r="M750" i="4"/>
  <c r="M751" i="4" a="1"/>
  <c r="M751" i="4"/>
  <c r="M752" i="4" a="1"/>
  <c r="M752" i="4"/>
  <c r="M753" i="4" a="1"/>
  <c r="M753" i="4"/>
  <c r="M754" i="4" a="1"/>
  <c r="M754" i="4"/>
  <c r="M755" i="4" a="1"/>
  <c r="M755" i="4" s="1"/>
  <c r="M756" i="4" a="1"/>
  <c r="M756" i="4" s="1"/>
  <c r="M757" i="4" a="1"/>
  <c r="M757" i="4"/>
  <c r="M758" i="4" a="1"/>
  <c r="M758" i="4"/>
  <c r="M759" i="4" a="1"/>
  <c r="M759" i="4"/>
  <c r="M760" i="4" a="1"/>
  <c r="M760" i="4"/>
  <c r="M761" i="4" a="1"/>
  <c r="M761" i="4"/>
  <c r="M762" i="4" a="1"/>
  <c r="M762" i="4"/>
  <c r="M763" i="4" a="1"/>
  <c r="M763" i="4" s="1"/>
  <c r="M764" i="4" a="1"/>
  <c r="M764" i="4"/>
  <c r="M765" i="4" a="1"/>
  <c r="M765" i="4"/>
  <c r="M766" i="4" a="1"/>
  <c r="M766" i="4"/>
  <c r="M767" i="4" a="1"/>
  <c r="M767" i="4"/>
  <c r="M768" i="4" a="1"/>
  <c r="M768" i="4"/>
  <c r="M769" i="4" a="1"/>
  <c r="M769" i="4"/>
  <c r="M770" i="4" a="1"/>
  <c r="M770" i="4"/>
  <c r="M771" i="4" a="1"/>
  <c r="M771" i="4" s="1"/>
  <c r="M772" i="4" a="1"/>
  <c r="M772" i="4"/>
  <c r="M773" i="4" a="1"/>
  <c r="M773" i="4" s="1"/>
  <c r="M774" i="4" a="1"/>
  <c r="M774" i="4"/>
  <c r="M775" i="4" a="1"/>
  <c r="M775" i="4"/>
  <c r="M776" i="4" a="1"/>
  <c r="M776" i="4"/>
  <c r="M777" i="4" a="1"/>
  <c r="M777" i="4"/>
  <c r="M778" i="4" a="1"/>
  <c r="M778" i="4"/>
  <c r="M779" i="4" a="1"/>
  <c r="M779" i="4" s="1"/>
  <c r="M780" i="4" a="1"/>
  <c r="M780" i="4"/>
  <c r="M781" i="4" a="1"/>
  <c r="M781" i="4"/>
  <c r="M782" i="4" a="1"/>
  <c r="M782" i="4"/>
  <c r="M783" i="4" a="1"/>
  <c r="M783" i="4"/>
  <c r="M784" i="4" a="1"/>
  <c r="M784" i="4"/>
  <c r="M785" i="4" a="1"/>
  <c r="M785" i="4"/>
  <c r="M786" i="4" a="1"/>
  <c r="M786" i="4"/>
  <c r="M787" i="4" a="1"/>
  <c r="M787" i="4" s="1"/>
  <c r="M788" i="4" a="1"/>
  <c r="M788" i="4"/>
  <c r="M789" i="4" a="1"/>
  <c r="M789" i="4"/>
  <c r="M790" i="4" a="1"/>
  <c r="M790" i="4" s="1"/>
  <c r="M791" i="4" a="1"/>
  <c r="M791" i="4"/>
  <c r="M792" i="4" a="1"/>
  <c r="M792" i="4"/>
  <c r="M793" i="4" a="1"/>
  <c r="M793" i="4"/>
  <c r="M794" i="4" a="1"/>
  <c r="M794" i="4"/>
  <c r="M795" i="4" a="1"/>
  <c r="M795" i="4" s="1"/>
  <c r="M796" i="4" a="1"/>
  <c r="M796" i="4"/>
  <c r="M797" i="4" a="1"/>
  <c r="M797" i="4"/>
  <c r="M798" i="4" a="1"/>
  <c r="M798" i="4"/>
  <c r="M799" i="4" a="1"/>
  <c r="M799" i="4"/>
  <c r="M800" i="4" a="1"/>
  <c r="M800" i="4"/>
  <c r="M801" i="4" a="1"/>
  <c r="M801" i="4"/>
  <c r="M802" i="4" a="1"/>
  <c r="M802" i="4"/>
  <c r="M803" i="4" a="1"/>
  <c r="M803" i="4" s="1"/>
  <c r="M804" i="4" a="1"/>
  <c r="M804" i="4"/>
  <c r="M805" i="4" a="1"/>
  <c r="M805" i="4"/>
  <c r="M806" i="4" a="1"/>
  <c r="M806" i="4"/>
  <c r="M807" i="4" a="1"/>
  <c r="M807" i="4" s="1"/>
  <c r="M808" i="4" a="1"/>
  <c r="M808" i="4"/>
  <c r="M809" i="4" a="1"/>
  <c r="M809" i="4"/>
  <c r="M810" i="4" a="1"/>
  <c r="M810" i="4"/>
  <c r="M811" i="4" a="1"/>
  <c r="M811" i="4" s="1"/>
  <c r="M812" i="4" a="1"/>
  <c r="M812" i="4"/>
  <c r="M813" i="4" a="1"/>
  <c r="M813" i="4"/>
  <c r="M814" i="4" a="1"/>
  <c r="M814" i="4"/>
  <c r="M815" i="4" a="1"/>
  <c r="M815" i="4"/>
  <c r="M816" i="4" a="1"/>
  <c r="M816" i="4"/>
  <c r="M817" i="4" a="1"/>
  <c r="M817" i="4"/>
  <c r="M818" i="4" a="1"/>
  <c r="M818" i="4"/>
  <c r="M819" i="4" a="1"/>
  <c r="M819" i="4" s="1"/>
  <c r="M820" i="4" a="1"/>
  <c r="M820" i="4"/>
  <c r="M821" i="4" a="1"/>
  <c r="M821" i="4"/>
  <c r="M822" i="4" a="1"/>
  <c r="M822" i="4"/>
  <c r="M823" i="4" a="1"/>
  <c r="M823" i="4"/>
  <c r="M824" i="4" a="1"/>
  <c r="M824" i="4" s="1"/>
  <c r="M825" i="4" a="1"/>
  <c r="M825" i="4"/>
  <c r="M826" i="4" a="1"/>
  <c r="M826" i="4"/>
  <c r="M827" i="4" a="1"/>
  <c r="M827" i="4" s="1"/>
  <c r="M828" i="4" a="1"/>
  <c r="M828" i="4"/>
  <c r="M829" i="4" a="1"/>
  <c r="M829" i="4"/>
  <c r="M830" i="4" a="1"/>
  <c r="M830" i="4"/>
  <c r="M831" i="4" a="1"/>
  <c r="M831" i="4"/>
  <c r="M832" i="4" a="1"/>
  <c r="M832" i="4"/>
  <c r="M833" i="4" a="1"/>
  <c r="M833" i="4"/>
  <c r="M834" i="4" a="1"/>
  <c r="M834" i="4"/>
  <c r="M835" i="4" a="1"/>
  <c r="M835" i="4" s="1"/>
  <c r="M836" i="4" a="1"/>
  <c r="M836" i="4"/>
  <c r="M837" i="4" a="1"/>
  <c r="M837" i="4"/>
  <c r="M838" i="4" a="1"/>
  <c r="M838" i="4"/>
  <c r="M839" i="4" a="1"/>
  <c r="M839" i="4"/>
  <c r="M840" i="4" a="1"/>
  <c r="M840" i="4"/>
  <c r="M841" i="4" a="1"/>
  <c r="M841" i="4" s="1"/>
  <c r="M842" i="4" a="1"/>
  <c r="M842" i="4"/>
  <c r="M843" i="4" a="1"/>
  <c r="M843" i="4" s="1"/>
  <c r="M844" i="4" a="1"/>
  <c r="M844" i="4"/>
  <c r="M845" i="4" a="1"/>
  <c r="M845" i="4"/>
  <c r="M846" i="4" a="1"/>
  <c r="M846" i="4"/>
  <c r="M847" i="4" a="1"/>
  <c r="M847" i="4"/>
  <c r="M848" i="4" a="1"/>
  <c r="M848" i="4"/>
  <c r="M849" i="4" a="1"/>
  <c r="M849" i="4"/>
  <c r="M850" i="4" a="1"/>
  <c r="M850" i="4"/>
  <c r="M851" i="4" a="1"/>
  <c r="M851" i="4" s="1"/>
  <c r="M852" i="4" a="1"/>
  <c r="M852" i="4"/>
  <c r="M853" i="4" a="1"/>
  <c r="M853" i="4"/>
  <c r="M854" i="4" a="1"/>
  <c r="M854" i="4"/>
  <c r="M855" i="4" a="1"/>
  <c r="M855" i="4"/>
  <c r="M856" i="4" a="1"/>
  <c r="M856" i="4"/>
  <c r="M857" i="4" a="1"/>
  <c r="M857" i="4"/>
  <c r="M858" i="4" a="1"/>
  <c r="M858" i="4" s="1"/>
  <c r="M859" i="4" a="1"/>
  <c r="M859" i="4" s="1"/>
  <c r="M860" i="4" a="1"/>
  <c r="M860" i="4"/>
  <c r="M861" i="4" a="1"/>
  <c r="M861" i="4"/>
  <c r="M862" i="4" a="1"/>
  <c r="M862" i="4"/>
  <c r="M863" i="4" a="1"/>
  <c r="M863" i="4"/>
  <c r="M864" i="4" a="1"/>
  <c r="M864" i="4"/>
  <c r="M865" i="4" a="1"/>
  <c r="M865" i="4"/>
  <c r="M866" i="4" a="1"/>
  <c r="M866" i="4"/>
  <c r="M867" i="4" a="1"/>
  <c r="M867" i="4" s="1"/>
  <c r="M868" i="4" a="1"/>
  <c r="M868" i="4"/>
  <c r="M869" i="4" a="1"/>
  <c r="M869" i="4"/>
  <c r="M870" i="4" a="1"/>
  <c r="M870" i="4"/>
  <c r="M871" i="4" a="1"/>
  <c r="M871" i="4"/>
  <c r="M872" i="4" a="1"/>
  <c r="M872" i="4"/>
  <c r="M873" i="4" a="1"/>
  <c r="M873" i="4"/>
  <c r="M874" i="4" a="1"/>
  <c r="M874" i="4"/>
  <c r="M875" i="4" a="1"/>
  <c r="M875" i="4" s="1"/>
  <c r="M876" i="4" a="1"/>
  <c r="M876" i="4"/>
  <c r="M877" i="4" a="1"/>
  <c r="M877" i="4"/>
  <c r="M878" i="4" a="1"/>
  <c r="M878" i="4"/>
  <c r="M879" i="4" a="1"/>
  <c r="M879" i="4"/>
  <c r="M880" i="4" a="1"/>
  <c r="M880" i="4"/>
  <c r="M881" i="4" a="1"/>
  <c r="M881" i="4"/>
  <c r="M882" i="4" a="1"/>
  <c r="M882" i="4"/>
  <c r="M883" i="4" a="1"/>
  <c r="M883" i="4" s="1"/>
  <c r="M884" i="4" a="1"/>
  <c r="M884" i="4" s="1"/>
  <c r="M885" i="4" a="1"/>
  <c r="M885" i="4"/>
  <c r="M886" i="4" a="1"/>
  <c r="M886" i="4"/>
  <c r="M887" i="4" a="1"/>
  <c r="M887" i="4"/>
  <c r="M888" i="4" a="1"/>
  <c r="M888" i="4"/>
  <c r="M889" i="4" a="1"/>
  <c r="M889" i="4"/>
  <c r="M890" i="4" a="1"/>
  <c r="M890" i="4"/>
  <c r="M891" i="4" a="1"/>
  <c r="M891" i="4" s="1"/>
  <c r="M892" i="4" a="1"/>
  <c r="M892" i="4"/>
  <c r="M893" i="4" a="1"/>
  <c r="M893" i="4"/>
  <c r="M894" i="4" a="1"/>
  <c r="M894" i="4"/>
  <c r="M895" i="4" a="1"/>
  <c r="M895" i="4"/>
  <c r="M896" i="4" a="1"/>
  <c r="M896" i="4"/>
  <c r="M897" i="4" a="1"/>
  <c r="M897" i="4"/>
  <c r="M898" i="4" a="1"/>
  <c r="M898" i="4"/>
  <c r="M899" i="4" a="1"/>
  <c r="M899" i="4" s="1"/>
  <c r="M900" i="4" a="1"/>
  <c r="M900" i="4"/>
  <c r="M901" i="4" a="1"/>
  <c r="M901" i="4" s="1"/>
  <c r="M902" i="4" a="1"/>
  <c r="M902" i="4"/>
  <c r="M903" i="4" a="1"/>
  <c r="M903" i="4"/>
  <c r="M904" i="4" a="1"/>
  <c r="M904" i="4"/>
  <c r="M905" i="4" a="1"/>
  <c r="M905" i="4"/>
  <c r="M906" i="4" a="1"/>
  <c r="M906" i="4"/>
  <c r="M907" i="4" a="1"/>
  <c r="M907" i="4" s="1"/>
  <c r="M908" i="4" a="1"/>
  <c r="M908" i="4"/>
  <c r="M909" i="4" a="1"/>
  <c r="M909" i="4"/>
  <c r="M910" i="4" a="1"/>
  <c r="M910" i="4"/>
  <c r="M911" i="4" a="1"/>
  <c r="M911" i="4"/>
  <c r="M912" i="4" a="1"/>
  <c r="M912" i="4"/>
  <c r="M913" i="4" a="1"/>
  <c r="M913" i="4"/>
  <c r="M914" i="4" a="1"/>
  <c r="M914" i="4"/>
  <c r="M915" i="4" a="1"/>
  <c r="M915" i="4" s="1"/>
  <c r="M916" i="4" a="1"/>
  <c r="M916" i="4"/>
  <c r="M917" i="4" a="1"/>
  <c r="M917" i="4"/>
  <c r="M918" i="4" a="1"/>
  <c r="M918" i="4" s="1"/>
  <c r="M919" i="4" a="1"/>
  <c r="M919" i="4"/>
  <c r="M920" i="4" a="1"/>
  <c r="M920" i="4"/>
  <c r="M921" i="4" a="1"/>
  <c r="M921" i="4"/>
  <c r="M922" i="4" a="1"/>
  <c r="M922" i="4"/>
  <c r="M923" i="4" a="1"/>
  <c r="M923" i="4" s="1"/>
  <c r="M924" i="4" a="1"/>
  <c r="M924" i="4"/>
  <c r="M925" i="4" a="1"/>
  <c r="M925" i="4"/>
  <c r="M926" i="4" a="1"/>
  <c r="M926" i="4"/>
  <c r="M927" i="4" a="1"/>
  <c r="M927" i="4"/>
  <c r="M928" i="4" a="1"/>
  <c r="M928" i="4"/>
  <c r="M929" i="4" a="1"/>
  <c r="M929" i="4"/>
  <c r="M930" i="4" a="1"/>
  <c r="M930" i="4"/>
  <c r="M931" i="4" a="1"/>
  <c r="M931" i="4" s="1"/>
  <c r="M932" i="4" a="1"/>
  <c r="M932" i="4"/>
  <c r="M933" i="4" a="1"/>
  <c r="M933" i="4"/>
  <c r="M934" i="4" a="1"/>
  <c r="M934" i="4"/>
  <c r="M935" i="4" a="1"/>
  <c r="M935" i="4" s="1"/>
  <c r="M936" i="4" a="1"/>
  <c r="M936" i="4"/>
  <c r="M937" i="4" a="1"/>
  <c r="M937" i="4"/>
  <c r="M938" i="4" a="1"/>
  <c r="M938" i="4"/>
  <c r="M939" i="4" a="1"/>
  <c r="M939" i="4" s="1"/>
  <c r="M940" i="4" a="1"/>
  <c r="M940" i="4"/>
  <c r="M941" i="4" a="1"/>
  <c r="M941" i="4"/>
  <c r="M942" i="4" a="1"/>
  <c r="M942" i="4"/>
  <c r="M943" i="4" a="1"/>
  <c r="M943" i="4"/>
  <c r="M944" i="4" a="1"/>
  <c r="M944" i="4"/>
  <c r="M945" i="4" a="1"/>
  <c r="M945" i="4"/>
  <c r="M946" i="4" a="1"/>
  <c r="M946" i="4"/>
  <c r="M947" i="4" a="1"/>
  <c r="M947" i="4" s="1"/>
  <c r="M948" i="4" a="1"/>
  <c r="M948" i="4"/>
  <c r="M949" i="4" a="1"/>
  <c r="M949" i="4"/>
  <c r="M950" i="4" a="1"/>
  <c r="M950" i="4"/>
  <c r="M951" i="4" a="1"/>
  <c r="M951" i="4"/>
  <c r="M952" i="4" a="1"/>
  <c r="M952" i="4" s="1"/>
  <c r="M953" i="4" a="1"/>
  <c r="M953" i="4"/>
  <c r="M954" i="4" a="1"/>
  <c r="M954" i="4"/>
  <c r="M955" i="4" a="1"/>
  <c r="M955" i="4" s="1"/>
  <c r="M956" i="4" a="1"/>
  <c r="M956" i="4"/>
  <c r="M957" i="4" a="1"/>
  <c r="M957" i="4"/>
  <c r="M958" i="4" a="1"/>
  <c r="M958" i="4"/>
  <c r="M959" i="4" a="1"/>
  <c r="M959" i="4"/>
  <c r="M960" i="4" a="1"/>
  <c r="M960" i="4"/>
  <c r="M961" i="4" a="1"/>
  <c r="M961" i="4"/>
  <c r="M962" i="4" a="1"/>
  <c r="M962" i="4"/>
  <c r="M963" i="4" a="1"/>
  <c r="M963" i="4" s="1"/>
  <c r="M964" i="4" a="1"/>
  <c r="M964" i="4"/>
  <c r="M965" i="4" a="1"/>
  <c r="M965" i="4"/>
  <c r="M966" i="4" a="1"/>
  <c r="M966" i="4"/>
  <c r="M967" i="4" a="1"/>
  <c r="M967" i="4"/>
  <c r="M968" i="4" a="1"/>
  <c r="M968" i="4"/>
  <c r="M969" i="4" a="1"/>
  <c r="M969" i="4" s="1"/>
  <c r="M970" i="4" a="1"/>
  <c r="M970" i="4"/>
  <c r="M971" i="4" a="1"/>
  <c r="M971" i="4" s="1"/>
  <c r="M972" i="4" a="1"/>
  <c r="M972" i="4"/>
  <c r="M973" i="4" a="1"/>
  <c r="M973" i="4"/>
  <c r="M974" i="4" a="1"/>
  <c r="M974" i="4"/>
  <c r="M975" i="4" a="1"/>
  <c r="M975" i="4"/>
  <c r="M976" i="4" a="1"/>
  <c r="M976" i="4"/>
  <c r="M977" i="4" a="1"/>
  <c r="M977" i="4"/>
  <c r="M978" i="4" a="1"/>
  <c r="M978" i="4"/>
  <c r="M979" i="4" a="1"/>
  <c r="M979" i="4" s="1"/>
  <c r="M980" i="4" a="1"/>
  <c r="M980" i="4"/>
  <c r="M981" i="4" a="1"/>
  <c r="M981" i="4"/>
  <c r="M982" i="4" a="1"/>
  <c r="M982" i="4"/>
  <c r="M983" i="4" a="1"/>
  <c r="M983" i="4"/>
  <c r="M984" i="4" a="1"/>
  <c r="M984" i="4"/>
  <c r="M985" i="4" a="1"/>
  <c r="M985" i="4"/>
  <c r="M986" i="4" a="1"/>
  <c r="M986" i="4" s="1"/>
  <c r="M987" i="4" a="1"/>
  <c r="M987" i="4" s="1"/>
  <c r="M988" i="4" a="1"/>
  <c r="M988" i="4"/>
  <c r="M989" i="4" a="1"/>
  <c r="M989" i="4"/>
  <c r="M990" i="4" a="1"/>
  <c r="M990" i="4"/>
  <c r="M991" i="4" a="1"/>
  <c r="M991" i="4"/>
  <c r="M992" i="4" a="1"/>
  <c r="M992" i="4"/>
  <c r="M993" i="4" a="1"/>
  <c r="M993" i="4"/>
  <c r="M994" i="4" a="1"/>
  <c r="M994" i="4"/>
  <c r="M995" i="4" a="1"/>
  <c r="M995" i="4" s="1"/>
  <c r="M996" i="4" a="1"/>
  <c r="M996" i="4"/>
  <c r="M997" i="4" a="1"/>
  <c r="M997" i="4"/>
  <c r="M998" i="4" a="1"/>
  <c r="M998" i="4"/>
  <c r="M999" i="4" a="1"/>
  <c r="M999" i="4"/>
  <c r="M1000" i="4" a="1"/>
  <c r="M1000" i="4"/>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<sst xmlns="http://schemas.openxmlformats.org/spreadsheetml/2006/main" count="16274" uniqueCount="51">
  <si>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</si>
  <si>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</si>
  <si>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</si>
  <si>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</si>
  <si>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</si>
  <si>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</si>
  <si>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</si>
  <si>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</si>
  <si>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</si>
  <si>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</si>
  <si>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</si>
  <si>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</si>
  <si>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</si>
  <si>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</si>
  <si>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</si>
  <si>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</si>
  <si>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</si>
  <si>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</si>
  <si>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</si>
  <si>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</si>
  <si>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</si>
  <si>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</si>
  <si>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</si>
  <si>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</si>
  <si>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</si>
  <si>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</si>
  <si>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</si>
  <si>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</si>
  <si>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</si>
  <si>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</si>
  <si>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</si>
  <si>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</si>
  <si>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</si>
  <si>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</si>
  <si>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</si>
  <si>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</si>
  <si>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</si>
  <si>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</si>
  <si>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</si>
  <si>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</si>
  <si>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</si>
  <si>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</si>
  <si>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</si>
  <si>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</si>
  <si>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</si>
  <si>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</si>
  <si>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</si>
  <si>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</si>
  <si>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Middle-aged</t>
  </si>
  <si>
    <t xml:space="preserve">Old-aged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</si>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</sst>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xf numFmtId="0" fontId="0" fillId="0" borderId="0" xfId="0" applyFill="1"/>
    <xf numFmtId="0" fontId="19" fillId="33" borderId="0" xfId="0" applyFont="1" applyFill="1" applyAlignment="1">
      <alignment horizontal="center" vertical="center"/>
    </xf>
    <xf numFmtId="0" fontId="19" fillId="0"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3006-4EC5-802D-EFE1500B46A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006-4EC5-802D-EFE1500B46A9}"/>
            </c:ext>
          </c:extLst>
        </c:ser>
        <c:dLbls>
          <c:dLblPos val="outEnd"/>
          <c:showLegendKey val="0"/>
          <c:showVal val="0"/>
          <c:showCatName val="0"/>
          <c:showSerName val="0"/>
          <c:showPercent val="0"/>
          <c:showBubbleSize val="0"/>
        </c:dLbls>
        <c:gapWidth val="219"/>
        <c:overlap val="-27"/>
        <c:axId val="1957770048"/>
        <c:axId val="1957772448"/>
      </c:barChart>
      <c:catAx>
        <c:axId val="1957770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72448"/>
        <c:crosses val="autoZero"/>
        <c:auto val="1"/>
        <c:lblAlgn val="ctr"/>
        <c:lblOffset val="100"/>
        <c:noMultiLvlLbl val="0"/>
      </c:catAx>
      <c:valAx>
        <c:axId val="1957772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70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6965512422428"/>
          <c:y val="0.25844257643470242"/>
          <c:w val="0.61004100776920356"/>
          <c:h val="0.48607698240453429"/>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2C-4486-976A-0C3ABA428DC9}"/>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2C-4486-976A-0C3ABA428DC9}"/>
            </c:ext>
          </c:extLst>
        </c:ser>
        <c:dLbls>
          <c:showLegendKey val="0"/>
          <c:showVal val="0"/>
          <c:showCatName val="0"/>
          <c:showSerName val="0"/>
          <c:showPercent val="0"/>
          <c:showBubbleSize val="0"/>
        </c:dLbls>
        <c:smooth val="0"/>
        <c:axId val="4372592"/>
        <c:axId val="4358192"/>
      </c:lineChart>
      <c:catAx>
        <c:axId val="437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8192"/>
        <c:crosses val="autoZero"/>
        <c:auto val="1"/>
        <c:lblAlgn val="ctr"/>
        <c:lblOffset val="100"/>
        <c:noMultiLvlLbl val="0"/>
      </c:catAx>
      <c:valAx>
        <c:axId val="435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Table'!$A$42:$A$45</c:f>
              <c:strCache>
                <c:ptCount val="3"/>
                <c:pt idx="0">
                  <c:v>Adolescent</c:v>
                </c:pt>
                <c:pt idx="1">
                  <c:v>Middle-aged</c:v>
                </c:pt>
                <c:pt idx="2">
                  <c:v>Old-aged </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EF7-4609-B42D-AB574BE289FF}"/>
            </c:ext>
          </c:extLst>
        </c:ser>
        <c:ser>
          <c:idx val="1"/>
          <c:order val="1"/>
          <c:tx>
            <c:strRef>
              <c:f>'Pivot Table'!$C$40:$C$41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Table'!$A$42:$A$45</c:f>
              <c:strCache>
                <c:ptCount val="3"/>
                <c:pt idx="0">
                  <c:v>Adolescent</c:v>
                </c:pt>
                <c:pt idx="1">
                  <c:v>Middle-aged</c:v>
                </c:pt>
                <c:pt idx="2">
                  <c:v>Old-aged </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EF7-4609-B42D-AB574BE289FF}"/>
            </c:ext>
          </c:extLst>
        </c:ser>
        <c:dLbls>
          <c:showLegendKey val="0"/>
          <c:showVal val="0"/>
          <c:showCatName val="0"/>
          <c:showSerName val="0"/>
          <c:showPercent val="0"/>
          <c:showBubbleSize val="0"/>
        </c:dLbls>
        <c:marker val="1"/>
        <c:smooth val="0"/>
        <c:axId val="1957743168"/>
        <c:axId val="1957752288"/>
      </c:lineChart>
      <c:catAx>
        <c:axId val="19577431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7752288"/>
        <c:crosses val="autoZero"/>
        <c:auto val="1"/>
        <c:lblAlgn val="ctr"/>
        <c:lblOffset val="100"/>
        <c:noMultiLvlLbl val="0"/>
      </c:catAx>
      <c:valAx>
        <c:axId val="19577522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774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25234254521686733"/>
          <c:y val="0.1250238042011310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0B76-4FBC-BD10-C5218CC70E7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B76-4FBC-BD10-C5218CC70E76}"/>
            </c:ext>
          </c:extLst>
        </c:ser>
        <c:dLbls>
          <c:showLegendKey val="0"/>
          <c:showVal val="0"/>
          <c:showCatName val="0"/>
          <c:showSerName val="0"/>
          <c:showPercent val="0"/>
          <c:showBubbleSize val="0"/>
        </c:dLbls>
        <c:gapWidth val="219"/>
        <c:overlap val="-27"/>
        <c:axId val="1957770048"/>
        <c:axId val="1957772448"/>
      </c:barChart>
      <c:catAx>
        <c:axId val="1957770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72448"/>
        <c:crosses val="autoZero"/>
        <c:auto val="1"/>
        <c:lblAlgn val="ctr"/>
        <c:lblOffset val="100"/>
        <c:noMultiLvlLbl val="0"/>
      </c:catAx>
      <c:valAx>
        <c:axId val="1957772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770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r>
              <a:rPr lang="en-US" b="0"/>
              <a:t>Customer Commute</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6965512422428"/>
          <c:y val="0.25844257643470242"/>
          <c:w val="0.61004100776920356"/>
          <c:h val="0.48607698240453429"/>
        </c:manualLayout>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43-4C97-A872-04529AE5FE22}"/>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43-4C97-A872-04529AE5FE22}"/>
            </c:ext>
          </c:extLst>
        </c:ser>
        <c:dLbls>
          <c:showLegendKey val="0"/>
          <c:showVal val="0"/>
          <c:showCatName val="0"/>
          <c:showSerName val="0"/>
          <c:showPercent val="0"/>
          <c:showBubbleSize val="0"/>
        </c:dLbls>
        <c:marker val="1"/>
        <c:smooth val="0"/>
        <c:axId val="4372592"/>
        <c:axId val="4358192"/>
      </c:lineChart>
      <c:catAx>
        <c:axId val="43725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58192"/>
        <c:crosses val="autoZero"/>
        <c:auto val="1"/>
        <c:lblAlgn val="ctr"/>
        <c:lblOffset val="100"/>
        <c:noMultiLvlLbl val="0"/>
      </c:catAx>
      <c:valAx>
        <c:axId val="435819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7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r>
              <a:rPr lang="en-US" b="0"/>
              <a:t>Customer Age Brackets</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Table'!$A$42:$A$45</c:f>
              <c:strCache>
                <c:ptCount val="3"/>
                <c:pt idx="0">
                  <c:v>Adolescent</c:v>
                </c:pt>
                <c:pt idx="1">
                  <c:v>Middle-aged</c:v>
                </c:pt>
                <c:pt idx="2">
                  <c:v>Old-aged </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10A-4797-AFB9-9D1B2F2517A3}"/>
            </c:ext>
          </c:extLst>
        </c:ser>
        <c:ser>
          <c:idx val="1"/>
          <c:order val="1"/>
          <c:tx>
            <c:strRef>
              <c:f>'Pivot Table'!$C$40:$C$41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Table'!$A$42:$A$45</c:f>
              <c:strCache>
                <c:ptCount val="3"/>
                <c:pt idx="0">
                  <c:v>Adolescent</c:v>
                </c:pt>
                <c:pt idx="1">
                  <c:v>Middle-aged</c:v>
                </c:pt>
                <c:pt idx="2">
                  <c:v>Old-aged </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10A-4797-AFB9-9D1B2F2517A3}"/>
            </c:ext>
          </c:extLst>
        </c:ser>
        <c:dLbls>
          <c:showLegendKey val="0"/>
          <c:showVal val="0"/>
          <c:showCatName val="0"/>
          <c:showSerName val="0"/>
          <c:showPercent val="0"/>
          <c:showBubbleSize val="0"/>
        </c:dLbls>
        <c:marker val="1"/>
        <c:smooth val="0"/>
        <c:axId val="1957743168"/>
        <c:axId val="1957752288"/>
      </c:lineChart>
      <c:catAx>
        <c:axId val="19577431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7752288"/>
        <c:crosses val="autoZero"/>
        <c:auto val="1"/>
        <c:lblAlgn val="ctr"/>
        <c:lblOffset val="100"/>
        <c:noMultiLvlLbl val="0"/>
      </c:catAx>
      <c:valAx>
        <c:axId val="19577522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5774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3810</xdr:rowOff>
    </xdr:from>
    <xdr:to>
      <xdr:col>12</xdr:col>
      <xdr:colOff>304800</xdr:colOff>
      <xdr:row>17</xdr:row>
      <xdr:rowOff>3810</xdr:rowOff>
    </xdr:to>
    <xdr:graphicFrame macro="">
      <xdr:nvGraphicFramePr>
        <xdr:cNvPr id="2" name="Chart 1">
          <a:extLst>
            <a:ext uri="{FF2B5EF4-FFF2-40B4-BE49-F238E27FC236}">
              <a16:creationId xmlns:a16="http://schemas.microsoft.com/office/drawing/2014/main" id="{7BBD8D56-D0E0-D286-2C84-1FF3FE7B86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158749</xdr:rowOff>
    </xdr:from>
    <xdr:to>
      <xdr:col>12</xdr:col>
      <xdr:colOff>312420</xdr:colOff>
      <xdr:row>35</xdr:row>
      <xdr:rowOff>181608</xdr:rowOff>
    </xdr:to>
    <xdr:graphicFrame macro="">
      <xdr:nvGraphicFramePr>
        <xdr:cNvPr id="3" name="Chart 2">
          <a:extLst>
            <a:ext uri="{FF2B5EF4-FFF2-40B4-BE49-F238E27FC236}">
              <a16:creationId xmlns:a16="http://schemas.microsoft.com/office/drawing/2014/main" id="{4B8EE47E-E9F9-8959-D7BD-28E518FF1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610870</xdr:colOff>
      <xdr:row>38</xdr:row>
      <xdr:rowOff>179070</xdr:rowOff>
    </xdr:from>
    <xdr:to>
      <xdr:col>12</xdr:col>
      <xdr:colOff>304482</xdr:colOff>
      <xdr:row>53</xdr:row>
      <xdr:rowOff>179070</xdr:rowOff>
    </xdr:to>
    <xdr:graphicFrame macro="">
      <xdr:nvGraphicFramePr>
        <xdr:cNvPr id="7" name="Chart 6">
          <a:extLst>
            <a:ext uri="{FF2B5EF4-FFF2-40B4-BE49-F238E27FC236}">
              <a16:creationId xmlns:a16="http://schemas.microsoft.com/office/drawing/2014/main" id="{D5F9BBA3-8E44-5E42-30B1-B572F0D2A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4</xdr:row>
      <xdr:rowOff>53340</xdr:rowOff>
    </xdr:from>
    <xdr:to>
      <xdr:col>9</xdr:col>
      <xdr:colOff>236220</xdr:colOff>
      <xdr:row>19</xdr:row>
      <xdr:rowOff>68580</xdr:rowOff>
    </xdr:to>
    <xdr:graphicFrame macro="">
      <xdr:nvGraphicFramePr>
        <xdr:cNvPr id="2" name="Chart 1">
          <a:extLst>
            <a:ext uri="{FF2B5EF4-FFF2-40B4-BE49-F238E27FC236}">
              <a16:creationId xmlns:a16="http://schemas.microsoft.com/office/drawing/2014/main" id="{DA013AF6-9AD3-4B54-9870-6244BDEC9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601980</xdr:colOff>
      <xdr:row>19</xdr:row>
      <xdr:rowOff>121920</xdr:rowOff>
    </xdr:from>
    <xdr:to>
      <xdr:col>16</xdr:col>
      <xdr:colOff>0</xdr:colOff>
      <xdr:row>34</xdr:row>
      <xdr:rowOff>140017</xdr:rowOff>
    </xdr:to>
    <xdr:graphicFrame macro="">
      <xdr:nvGraphicFramePr>
        <xdr:cNvPr id="3" name="Chart 2">
          <a:extLst>
            <a:ext uri="{FF2B5EF4-FFF2-40B4-BE49-F238E27FC236}">
              <a16:creationId xmlns:a16="http://schemas.microsoft.com/office/drawing/2014/main" id="{50E7DDC1-D0C2-411E-91F4-297E97E49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289560</xdr:colOff>
      <xdr:row>4</xdr:row>
      <xdr:rowOff>53340</xdr:rowOff>
    </xdr:from>
    <xdr:to>
      <xdr:col>16</xdr:col>
      <xdr:colOff>0</xdr:colOff>
      <xdr:row>19</xdr:row>
      <xdr:rowOff>68580</xdr:rowOff>
    </xdr:to>
    <xdr:graphicFrame macro="">
      <xdr:nvGraphicFramePr>
        <xdr:cNvPr id="4" name="Chart 3">
          <a:extLst>
            <a:ext uri="{FF2B5EF4-FFF2-40B4-BE49-F238E27FC236}">
              <a16:creationId xmlns:a16="http://schemas.microsoft.com/office/drawing/2014/main" id="{DA90FC45-8AFA-43CC-B177-BB05BF043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45720</xdr:colOff>
      <xdr:row>4</xdr:row>
      <xdr:rowOff>53341</xdr:rowOff>
    </xdr:from>
    <xdr:to>
      <xdr:col>2</xdr:col>
      <xdr:colOff>556260</xdr:colOff>
      <xdr:row>9</xdr:row>
      <xdr:rowOff>83821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EC2220DB-1138-BD29-E30C-4524605CE7D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5720" y="792250"/>
              <a:ext cx="1726661" cy="9541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16</xdr:row>
      <xdr:rowOff>160021</xdr:rowOff>
    </xdr:from>
    <xdr:to>
      <xdr:col>2</xdr:col>
      <xdr:colOff>556260</xdr:colOff>
      <xdr:row>26</xdr:row>
      <xdr:rowOff>68580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7641475-7BB1-790F-29F3-BAD7CF54944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5720" y="3115657"/>
              <a:ext cx="1726661" cy="17558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9</xdr:row>
      <xdr:rowOff>129541</xdr:rowOff>
    </xdr:from>
    <xdr:to>
      <xdr:col>2</xdr:col>
      <xdr:colOff>556260</xdr:colOff>
      <xdr:row>16</xdr:row>
      <xdr:rowOff>106680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F3E9169-428C-8620-6A25-26086BFD2F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720" y="1792086"/>
              <a:ext cx="1726661" cy="12702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wae Nandar Aung" refreshedDate="45517.884726388889" createdVersion="8" refreshedVersion="8" minRefreshableVersion="3" recordCount="1000" xr:uid="{236F9690-DA41-43C0-93AB-B1D64FF21AC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8">
        <s v="Middle-aged"/>
        <s v="Old-aged "/>
        <s v="Adolescent"/>
        <s v="Middle-aged 31-54" u="1"/>
        <s v="Old-aged &gt;55" u="1"/>
        <s v="Adolescent &lt;31" u="1"/>
        <s v="Old-aged" u="1"/>
        <s v="Aged" u="1"/>
      </sharedItems>
    </cacheField>
    <cacheField name="Purchased Bike" numFmtId="0">
      <sharedItems count="2">
        <s v="No"/>
        <s v="Yes"/>
      </sharedItems>
    </cacheField>
  </cacheFields>
  <extLst>
    <ext xmlns:x14="http://schemas.microsoft.com/office/spreadsheetml/2009/9/main" uri="{725AE2AE-9491-48be-B2B4-4EB974FC3084}">
      <x14:pivotCacheDefinition pivotCacheId="1979844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51B1DE-B131-48EF-AEE0-D0F179C4184D}" name="PivotTable4"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9:D11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4C7DBE-2EE3-460E-8C73-57746C39A176}" name="PivotTable3"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9">
        <item x="2"/>
        <item m="1" x="5"/>
        <item m="1" x="7"/>
        <item x="0"/>
        <item m="1" x="3"/>
        <item m="1" x="6"/>
        <item x="1"/>
        <item m="1" x="4"/>
        <item t="default"/>
      </items>
    </pivotField>
    <pivotField axis="axisCol" dataField="1" showAll="0">
      <items count="3">
        <item x="0"/>
        <item x="1"/>
        <item t="default"/>
      </items>
    </pivotField>
  </pivotFields>
  <rowFields count="1">
    <field x="12"/>
  </rowFields>
  <rowItems count="4">
    <i>
      <x/>
    </i>
    <i>
      <x v="3"/>
    </i>
    <i>
      <x v="6"/>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A2281-1E60-4FE6-85FB-48D5E2D5DF15}" name="PivotTable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1A709F-66B3-46D0-B86A-83CB72528ECA}"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AE4747B-129B-4A98-92D8-6ECB5906014D}" sourceName="Marital Status">
  <pivotTables>
    <pivotTable tabId="3" name="PivotTable1"/>
    <pivotTable tabId="3" name="PivotTable2"/>
    <pivotTable tabId="3" name="PivotTable3"/>
    <pivotTable tabId="3" name="PivotTable4"/>
  </pivotTables>
  <data>
    <tabular pivotCacheId="19798448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3A373C6-67A8-44D2-B798-1B45F8565D4E}" sourceName="Education">
  <pivotTables>
    <pivotTable tabId="3" name="PivotTable1"/>
    <pivotTable tabId="3" name="PivotTable2"/>
    <pivotTable tabId="3" name="PivotTable3"/>
    <pivotTable tabId="3" name="PivotTable4"/>
  </pivotTables>
  <data>
    <tabular pivotCacheId="197984485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F4E60E8-9577-4D30-9300-190225EBB46D}" sourceName="Region">
  <pivotTables>
    <pivotTable tabId="3" name="PivotTable1"/>
    <pivotTable tabId="3" name="PivotTable2"/>
    <pivotTable tabId="3" name="PivotTable3"/>
    <pivotTable tabId="3" name="PivotTable4"/>
  </pivotTables>
  <data>
    <tabular pivotCacheId="197984485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1C0D8A7-4150-43C6-A95F-F71B0EECC845}" cache="Slicer_Marital_Status" caption="Marital Status" rowHeight="234950"/>
  <slicer name="Education" xr10:uid="{FC0718CF-94CC-43E8-8DF1-83863B1D2239}" cache="Slicer_Education" caption="Education" rowHeight="234950"/>
  <slicer name="Region" xr10:uid="{15C4E6D7-C716-4B73-8579-20BC60934CF2}"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4" sqref="H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6B763-30D1-42F7-B09B-F5ADC07462C0}">
  <dimension ref="A1:N1001"/>
  <sheetViews>
    <sheetView topLeftCell="B1" workbookViewId="0">
      <selection activeCell="M2" sqref="M2:M1001"/>
    </sheetView>
  </sheetViews>
  <sheetFormatPr defaultColWidth="11.88671875" defaultRowHeight="14.4" x14ac:dyDescent="0.3"/>
  <cols>
    <col min="2" max="2" width="14.5546875" bestFit="1" customWidth="1"/>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_xlfn.IFS(L2&gt;54,"Old-aged ", L2&gt;=31, "Middle-aged", L2&lt;31, "Adolescent")</f>
        <v>Middle-aged</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_xlfn.IFS(L3&gt;54,"Old-aged ", L3&gt;=31, "Middle-aged", L3&lt;31, "Adolescent")</f>
        <v>Middle-aged</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_xlfn.IFS(L4&gt;54,"Old-aged ", L4&gt;=31, "Middle-aged", L4&lt;31, "Adolescent")</f>
        <v xml:space="preserve">Old-aged </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_xlfn.IFS(L5&gt;54,"Old-aged ", L5&gt;=31, "Middle-aged", L5&lt;31, "Adolescent")</f>
        <v>Middle-aged</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_xlfn.IFS(L6&gt;54,"Old-aged ", L6&gt;=31, "Middle-aged", L6&lt;31, "Adolescent")</f>
        <v>Middle-aged</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_xlfn.IFS(L7&gt;54,"Old-aged ", L7&gt;=31, "Middle-aged", L7&lt;31, "Adolescent")</f>
        <v>Middle-aged</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_xlfn.IFS(L8&gt;54,"Old-aged ", L8&gt;=31, "Middle-aged", L8&lt;31, "Adolescent")</f>
        <v>Middle-aged</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_xlfn.IFS(L9&gt;54,"Old-aged ", L9&gt;=31, "Middle-aged", L9&lt;31, "Adolescent")</f>
        <v>Middle-aged</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_xlfn.IFS(L10&gt;54,"Old-aged ", L10&gt;=31, "Middle-aged", L10&lt;31, "Adolescent")</f>
        <v xml:space="preserve">Old-aged </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_xlfn.IFS(L11&gt;54,"Old-aged ", L11&gt;=31, "Middle-aged", L11&lt;31, "Adolescent")</f>
        <v>Middle-aged</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_xlfn.IFS(L12&gt;54,"Old-aged ", L12&gt;=31, "Middle-aged", L12&lt;31, "Adolescent")</f>
        <v>Middle-aged</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_xlfn.IFS(L13&gt;54,"Old-aged ", L13&gt;=31, "Middle-aged", L13&lt;31, "Adolescent")</f>
        <v>Middle-aged</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_xlfn.IFS(L14&gt;54,"Old-aged ", L14&gt;=31, "Middle-aged", L14&lt;31, "Adolescent")</f>
        <v xml:space="preserve">Old-aged </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_xlfn.IFS(L15&gt;54,"Old-aged ", L15&gt;=31, "Middle-aged", L15&lt;31, "Adolescent")</f>
        <v>Middle-aged</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_xlfn.IFS(L16&gt;54,"Old-aged ", L16&gt;=31, "Middle-aged", L16&lt;31, "Adolescent")</f>
        <v>Middle-aged</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_xlfn.IFS(L17&gt;54,"Old-aged ", L17&gt;=31, "Middle-aged", L17&lt;31, "Adolescent")</f>
        <v>Middle-aged</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_xlfn.IFS(L18&gt;54,"Old-aged ", L18&gt;=31, "Middle-aged", L18&lt;31, "Adolescent")</f>
        <v xml:space="preserve">Old-aged </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_xlfn.IFS(L19&gt;54,"Old-aged ", L19&gt;=31, "Middle-aged", L19&lt;31, "Adolescent")</f>
        <v>Middle-aged</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_xlfn.IFS(L20&gt;54,"Old-aged ", L20&gt;=31, "Middle-aged", L20&lt;31, "Adolescent")</f>
        <v>Middle-aged</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_xlfn.IFS(L21&gt;54,"Old-aged ", L21&gt;=31, "Middle-aged", L21&lt;31, "Adolescent")</f>
        <v xml:space="preserve">Old-aged </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_xlfn.IFS(L22&gt;54,"Old-aged ", L22&gt;=31, "Middle-aged", L22&lt;31, "Adolescent")</f>
        <v>Middle-aged</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_xlfn.IFS(L23&gt;54,"Old-aged ", L23&gt;=31, "Middle-aged", L23&lt;31, "Adolescent")</f>
        <v>Middle-aged</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_xlfn.IFS(L24&gt;54,"Old-aged ", L24&gt;=31, "Middle-aged", L24&lt;31, "Adolescent")</f>
        <v>Middle-aged</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_xlfn.IFS(L25&gt;54,"Old-aged ", L25&gt;=31, "Middle-aged", L25&lt;31, "Adolescent")</f>
        <v xml:space="preserve">Old-aged </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_xlfn.IFS(L26&gt;54,"Old-aged ", L26&gt;=31, "Middle-aged", L26&lt;31, "Adolescent")</f>
        <v>Middle-aged</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_xlfn.IFS(L27&gt;54,"Old-aged ", L27&gt;=31, "Middle-aged", L27&lt;31, "Adolescent")</f>
        <v xml:space="preserve">Old-aged </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_xlfn.IFS(L28&gt;54,"Old-aged ", L28&gt;=31, "Middle-aged", L28&lt;31, "Adolescent")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_xlfn.IFS(L29&gt;54,"Old-aged ", L29&gt;=31, "Middle-aged", L29&lt;31, "Adolescent")</f>
        <v>Middle-aged</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_xlfn.IFS(L30&gt;54,"Old-aged ", L30&gt;=31, "Middle-aged", L30&lt;31, "Adolescent")</f>
        <v>Middle-aged</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_xlfn.IFS(L31&gt;54,"Old-aged ", L31&gt;=31, "Middle-aged", L31&lt;31, "Adolescent")</f>
        <v>Middle-aged</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_xlfn.IFS(L32&gt;54,"Old-aged ", L32&gt;=31, "Middle-aged", L32&lt;31, "Adolescent")</f>
        <v xml:space="preserve">Old-aged </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_xlfn.IFS(L33&gt;54,"Old-aged ", L33&gt;=31, "Middle-aged", L33&lt;31, "Adolescent")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_xlfn.IFS(L34&gt;54,"Old-aged ", L34&gt;=31, "Middle-aged", L34&lt;31, "Adolescent")</f>
        <v>Middle-aged</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_xlfn.IFS(L35&gt;54,"Old-aged ", L35&gt;=31, "Middle-aged", L35&lt;31, "Adolescent")</f>
        <v>Middle-aged</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_xlfn.IFS(L36&gt;54,"Old-aged ", L36&gt;=31, "Middle-aged", L36&lt;31, "Adolescent")</f>
        <v xml:space="preserve">Old-aged </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_xlfn.IFS(L37&gt;54,"Old-aged ", L37&gt;=31, "Middle-aged", L37&lt;31, "Adolescent")</f>
        <v>Middle-aged</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_xlfn.IFS(L38&gt;54,"Old-aged ", L38&gt;=31, "Middle-aged", L38&lt;31, "Adolescent")</f>
        <v>Middle-aged</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_xlfn.IFS(L39&gt;54,"Old-aged ", L39&gt;=31, "Middle-aged", L39&lt;31, "Adolescent")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_xlfn.IFS(L40&gt;54,"Old-aged ", L40&gt;=31, "Middle-aged", L40&lt;31, "Adolescent")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_xlfn.IFS(L41&gt;54,"Old-aged ", L41&gt;=31, "Middle-aged", L41&lt;31, "Adolescent")</f>
        <v>Middle-aged</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_xlfn.IFS(L42&gt;54,"Old-aged ", L42&gt;=31, "Middle-aged", L42&lt;31, "Adolescent")</f>
        <v>Middle-aged</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_xlfn.IFS(L43&gt;54,"Old-aged ", L43&gt;=31, "Middle-aged", L43&lt;31, "Adolescent")</f>
        <v xml:space="preserve">Old-aged </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_xlfn.IFS(L44&gt;54,"Old-aged ", L44&gt;=31, "Middle-aged", L44&lt;31, "Adolescent")</f>
        <v>Middle-aged</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_xlfn.IFS(L45&gt;54,"Old-aged ", L45&gt;=31, "Middle-aged", L45&lt;31, "Adolescent")</f>
        <v>Middle-aged</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_xlfn.IFS(L46&gt;54,"Old-aged ", L46&gt;=31, "Middle-aged", L46&lt;31, "Adolescent")</f>
        <v>Middle-aged</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_xlfn.IFS(L47&gt;54,"Old-aged ", L47&gt;=31, "Middle-aged", L47&lt;31, "Adolescent")</f>
        <v xml:space="preserve">Old-aged </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_xlfn.IFS(L48&gt;54,"Old-aged ", L48&gt;=31, "Middle-aged", L48&lt;31, "Adolescent")</f>
        <v>Middle-aged</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_xlfn.IFS(L49&gt;54,"Old-aged ", L49&gt;=31, "Middle-aged", L49&lt;31, "Adolescent")</f>
        <v>Middle-aged</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_xlfn.IFS(L50&gt;54,"Old-aged ", L50&gt;=31, "Middle-aged", L50&lt;31, "Adolescent")</f>
        <v>Middle-aged</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_xlfn.IFS(L51&gt;54,"Old-aged ", L51&gt;=31, "Middle-aged", L51&lt;31, "Adolescent")</f>
        <v>Middle-aged</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_xlfn.IFS(L52&gt;54,"Old-aged ", L52&gt;=31, "Middle-aged", L52&lt;31, "Adolescent")</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_xlfn.IFS(L53&gt;54,"Old-aged ", L53&gt;=31, "Middle-aged", L53&lt;31, "Adolescent")</f>
        <v>Middle-aged</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_xlfn.IFS(L54&gt;54,"Old-aged ", L54&gt;=31, "Middle-aged", L54&lt;31, "Adolescent")</f>
        <v xml:space="preserve">Old-aged </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_xlfn.IFS(L55&gt;54,"Old-aged ", L55&gt;=31, "Middle-aged", L55&lt;31, "Adolescent")</f>
        <v xml:space="preserve">Old-aged </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_xlfn.IFS(L56&gt;54,"Old-aged ", L56&gt;=31, "Middle-aged", L56&lt;31, "Adolescent")</f>
        <v>Middle-aged</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_xlfn.IFS(L57&gt;54,"Old-aged ", L57&gt;=31, "Middle-aged", L57&lt;31, "Adolescent")</f>
        <v>Middle-aged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_xlfn.IFS(L58&gt;54,"Old-aged ", L58&gt;=31, "Middle-aged", L58&lt;31, "Adolescent")</f>
        <v>Middle-aged</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_xlfn.IFS(L59&gt;54,"Old-aged ", L59&gt;=31, "Middle-aged", L59&lt;31, "Adolescent")</f>
        <v xml:space="preserve">Old-aged </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_xlfn.IFS(L60&gt;54,"Old-aged ", L60&gt;=31, "Middle-aged", L60&lt;31, "Adolescent")</f>
        <v>Middle-aged</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_xlfn.IFS(L61&gt;54,"Old-aged ", L61&gt;=31, "Middle-aged", L61&lt;31, "Adolescent")</f>
        <v>Middle-aged</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_xlfn.IFS(L62&gt;54,"Old-aged ", L62&gt;=31, "Middle-aged", L62&lt;31, "Adolescent")</f>
        <v>Middle-aged</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_xlfn.IFS(L63&gt;54,"Old-aged ", L63&gt;=31, "Middle-aged", L63&lt;31, "Adolescent")</f>
        <v>Middle-aged</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_xlfn.IFS(L64&gt;54,"Old-aged ", L64&gt;=31, "Middle-aged", L64&lt;31, "Adolescent")</f>
        <v>Middle-aged</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_xlfn.IFS(L65&gt;54,"Old-aged ", L65&gt;=31, "Middle-aged", L65&lt;31, "Adolescent")</f>
        <v>Middle-aged</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_xlfn.IFS(L66&gt;54,"Old-aged ", L66&gt;=31, "Middle-aged", L66&lt;31, "Adolescent")</f>
        <v>Middle-aged</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_xlfn.IFS(L67&gt;54,"Old-aged ", L67&gt;=31, "Middle-aged", L67&lt;31, "Adolescent")</f>
        <v xml:space="preserve">Old-aged </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_xlfn.IFS(L68&gt;54,"Old-aged ", L68&gt;=31, "Middle-aged", L68&lt;31, "Adolescent")</f>
        <v>Middle-aged</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_xlfn.IFS(L69&gt;54,"Old-aged ", L69&gt;=31, "Middle-aged", L69&lt;31, "Adolescent")</f>
        <v>Middle-aged</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_xlfn.IFS(L70&gt;54,"Old-aged ", L70&gt;=31, "Middle-aged", L70&lt;31, "Adolescent")</f>
        <v>Middle-aged</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_xlfn.IFS(L71&gt;54,"Old-aged ", L71&gt;=31, "Middle-aged", L71&lt;31, "Adolescent")</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_xlfn.IFS(L72&gt;54,"Old-aged ", L72&gt;=31, "Middle-aged", L72&lt;31, "Adolescent")</f>
        <v>Middle-aged</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_xlfn.IFS(L73&gt;54,"Old-aged ", L73&gt;=31, "Middle-aged", L73&lt;31, "Adolescent")</f>
        <v>Middle-aged</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_xlfn.IFS(L74&gt;54,"Old-aged ", L74&gt;=31, "Middle-aged", L74&lt;31, "Adolescent")</f>
        <v>Middle-aged</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_xlfn.IFS(L75&gt;54,"Old-aged ", L75&gt;=31, "Middle-aged", L75&lt;31, "Adolescent")</f>
        <v>Middle-aged</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_xlfn.IFS(L76&gt;54,"Old-aged ", L76&gt;=31, "Middle-aged", L76&lt;31, "Adolescent")</f>
        <v xml:space="preserve">Old-aged </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_xlfn.IFS(L77&gt;54,"Old-aged ", L77&gt;=31, "Middle-aged", L77&lt;31, "Adolescent")</f>
        <v>Middle-aged</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_xlfn.IFS(L78&gt;54,"Old-aged ", L78&gt;=31, "Middle-aged", L78&lt;31, "Adolescent")</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_xlfn.IFS(L79&gt;54,"Old-aged ", L79&gt;=31, "Middle-aged", L79&lt;31, "Adolescent")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_xlfn.IFS(L80&gt;54,"Old-aged ", L80&gt;=31, "Middle-aged", L80&lt;31, "Adolescent")</f>
        <v>Middle-aged</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_xlfn.IFS(L81&gt;54,"Old-aged ", L81&gt;=31, "Middle-aged", L81&lt;31, "Adolescent")</f>
        <v xml:space="preserve">Old-aged </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_xlfn.IFS(L82&gt;54,"Old-aged ", L82&gt;=31, "Middle-aged", L82&lt;31, "Adolescent")</f>
        <v>Middle-aged</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_xlfn.IFS(L83&gt;54,"Old-aged ", L83&gt;=31, "Middle-aged", L83&lt;31, "Adolescent")</f>
        <v>Middle-aged</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_xlfn.IFS(L84&gt;54,"Old-aged ", L84&gt;=31, "Middle-aged", L84&lt;31, "Adolescent")</f>
        <v>Middle-aged</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_xlfn.IFS(L85&gt;54,"Old-aged ", L85&gt;=31, "Middle-aged", L85&lt;31, "Adolescent")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_xlfn.IFS(L86&gt;54,"Old-aged ", L86&gt;=31, "Middle-aged", L86&lt;31, "Adolescent")</f>
        <v>Middle-aged</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_xlfn.IFS(L87&gt;54,"Old-aged ", L87&gt;=31, "Middle-aged", L87&lt;31, "Adolescent")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_xlfn.IFS(L88&gt;54,"Old-aged ", L88&gt;=31, "Middle-aged", L88&lt;31, "Adolescent")</f>
        <v>Middle-aged</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_xlfn.IFS(L89&gt;54,"Old-aged ", L89&gt;=31, "Middle-aged", L89&lt;31, "Adolescent")</f>
        <v>Middle-aged</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_xlfn.IFS(L90&gt;54,"Old-aged ", L90&gt;=31, "Middle-aged", L90&lt;31, "Adolescent")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_xlfn.IFS(L91&gt;54,"Old-aged ", L91&gt;=31, "Middle-aged", L91&lt;31, "Adolescent")</f>
        <v>Middle-aged</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_xlfn.IFS(L92&gt;54,"Old-aged ", L92&gt;=31, "Middle-aged", L92&lt;31, "Adolescent")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_xlfn.IFS(L93&gt;54,"Old-aged ", L93&gt;=31, "Middle-aged", L93&lt;31, "Adolescent")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_xlfn.IFS(L94&gt;54,"Old-aged ", L94&gt;=31, "Middle-aged", L94&lt;31, "Adolescent")</f>
        <v>Middle-aged</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_xlfn.IFS(L95&gt;54,"Old-aged ", L95&gt;=31, "Middle-aged", L95&lt;31, "Adolescent")</f>
        <v>Middle-aged</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_xlfn.IFS(L96&gt;54,"Old-aged ", L96&gt;=31, "Middle-aged", L96&lt;31, "Adolescent")</f>
        <v xml:space="preserve">Old-aged </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_xlfn.IFS(L97&gt;54,"Old-aged ", L97&gt;=31, "Middle-aged", L97&lt;31, "Adolescent")</f>
        <v xml:space="preserve">Old-aged </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_xlfn.IFS(L98&gt;54,"Old-aged ", L98&gt;=31, "Middle-aged", L98&lt;31, "Adolescent")</f>
        <v>Middle-aged</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_xlfn.IFS(L99&gt;54,"Old-aged ", L99&gt;=31, "Middle-aged", L99&lt;31, "Adolescent")</f>
        <v>Middle-aged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_xlfn.IFS(L100&gt;54,"Old-aged ", L100&gt;=31, "Middle-aged", L100&lt;31, "Adolescent")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_xlfn.IFS(L101&gt;54,"Old-aged ", L101&gt;=31, "Middle-aged", L101&lt;31, "Adolescent")</f>
        <v>Middle-aged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_xlfn.IFS(L102&gt;54,"Old-aged ", L102&gt;=31, "Middle-aged", L102&lt;31, "Adolescent")</f>
        <v>Middle-aged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_xlfn.IFS(L103&gt;54,"Old-aged ", L103&gt;=31, "Middle-aged", L103&lt;31, "Adolescent")</f>
        <v>Middle-aged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_xlfn.IFS(L104&gt;54,"Old-aged ", L104&gt;=31, "Middle-aged", L104&lt;31, "Adolescent")</f>
        <v>Middle-aged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_xlfn.IFS(L105&gt;54,"Old-aged ", L105&gt;=31, "Middle-aged", L105&lt;31, "Adolescent")</f>
        <v>Middle-aged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_xlfn.IFS(L106&gt;54,"Old-aged ", L106&gt;=31, "Middle-aged", L106&lt;31, "Adolescent")</f>
        <v>Middle-aged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_xlfn.IFS(L107&gt;54,"Old-aged ", L107&gt;=31, "Middle-aged", L107&lt;31, "Adolescent")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_xlfn.IFS(L108&gt;54,"Old-aged ", L108&gt;=31, "Middle-aged", L108&lt;31, "Adolescent")</f>
        <v>Middle-aged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_xlfn.IFS(L109&gt;54,"Old-aged ", L109&gt;=31, "Middle-aged", L109&lt;31, "Adolescent")</f>
        <v>Middle-aged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_xlfn.IFS(L110&gt;54,"Old-aged ", L110&gt;=31, "Middle-aged", L110&lt;31, "Adolescent")</f>
        <v>Middle-aged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_xlfn.IFS(L111&gt;54,"Old-aged ", L111&gt;=31, "Middle-aged", L111&lt;31, "Adolescent")</f>
        <v>Middle-aged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_xlfn.IFS(L112&gt;54,"Old-aged ", L112&gt;=31, "Middle-aged", L112&lt;31, "Adolescent")</f>
        <v>Middle-aged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_xlfn.IFS(L113&gt;54,"Old-aged ", L113&gt;=31, "Middle-aged", L113&lt;31, "Adolescent")</f>
        <v>Middle-aged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_xlfn.IFS(L114&gt;54,"Old-aged ", L114&gt;=31, "Middle-aged", L114&lt;31, "Adolescent")</f>
        <v>Middle-aged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_xlfn.IFS(L115&gt;54,"Old-aged ", L115&gt;=31, "Middle-aged", L115&lt;31, "Adolescent")</f>
        <v>Middle-aged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_xlfn.IFS(L116&gt;54,"Old-aged ", L116&gt;=31, "Middle-aged", L116&lt;31, "Adolescent")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_xlfn.IFS(L117&gt;54,"Old-aged ", L117&gt;=31, "Middle-aged", L117&lt;31, "Adolescent")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_xlfn.IFS(L118&gt;54,"Old-aged ", L118&gt;=31, "Middle-aged", L118&lt;31, "Adolescent")</f>
        <v>Middle-aged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_xlfn.IFS(L119&gt;54,"Old-aged ", L119&gt;=31, "Middle-aged", L119&lt;31, "Adolescent")</f>
        <v>Middle-aged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_xlfn.IFS(L120&gt;54,"Old-aged ", L120&gt;=31, "Middle-aged", L120&lt;31, "Adolescent")</f>
        <v xml:space="preserve">Old-aged </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_xlfn.IFS(L121&gt;54,"Old-aged ", L121&gt;=31, "Middle-aged", L121&lt;31, "Adolescent")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_xlfn.IFS(L122&gt;54,"Old-aged ", L122&gt;=31, "Middle-aged", L122&lt;31, "Adolescent")</f>
        <v xml:space="preserve">Old-aged </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_xlfn.IFS(L123&gt;54,"Old-aged ", L123&gt;=31, "Middle-aged", L123&lt;31, "Adolescent")</f>
        <v>Middle-aged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_xlfn.IFS(L124&gt;54,"Old-aged ", L124&gt;=31, "Middle-aged", L124&lt;31, "Adolescent")</f>
        <v>Middle-aged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_xlfn.IFS(L125&gt;54,"Old-aged ", L125&gt;=31, "Middle-aged", L125&lt;31, "Adolescent")</f>
        <v xml:space="preserve">Old-aged </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_xlfn.IFS(L126&gt;54,"Old-aged ", L126&gt;=31, "Middle-aged", L126&lt;31, "Adolescent")</f>
        <v>Middle-aged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_xlfn.IFS(L127&gt;54,"Old-aged ", L127&gt;=31, "Middle-aged", L127&lt;31, "Adolescent")</f>
        <v>Middle-aged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_xlfn.IFS(L128&gt;54,"Old-aged ", L128&gt;=31, "Middle-aged", L128&lt;31, "Adolescent")</f>
        <v>Middle-aged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_xlfn.IFS(L129&gt;54,"Old-aged ", L129&gt;=31, "Middle-aged", L129&lt;31, "Adolescent")</f>
        <v>Middle-aged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_xlfn.IFS(L130&gt;54,"Old-aged ", L130&gt;=31, "Middle-aged", L130&lt;31, "Adolescent")</f>
        <v>Middle-aged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_xlfn.IFS(L131&gt;54,"Old-aged ", L131&gt;=31, "Middle-aged", L131&lt;31, "Adolescent")</f>
        <v>Middle-aged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_xlfn.IFS(L132&gt;54,"Old-aged ", L132&gt;=31, "Middle-aged", L132&lt;31, "Adolescent")</f>
        <v>Middle-aged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_xlfn.IFS(L133&gt;54,"Old-aged ", L133&gt;=31, "Middle-aged", L133&lt;31, "Adolescent")</f>
        <v xml:space="preserve">Old-aged </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_xlfn.IFS(L134&gt;54,"Old-aged ", L134&gt;=31, "Middle-aged", L134&lt;31, "Adolescent")</f>
        <v>Middle-aged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_xlfn.IFS(L135&gt;54,"Old-aged ", L135&gt;=31, "Middle-aged", L135&lt;31, "Adolescent")</f>
        <v xml:space="preserve">Old-aged </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_xlfn.IFS(L136&gt;54,"Old-aged ", L136&gt;=31, "Middle-aged", L136&lt;31, "Adolescent")</f>
        <v>Middle-aged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_xlfn.IFS(L137&gt;54,"Old-aged ", L137&gt;=31, "Middle-aged", L137&lt;31, "Adolescent")</f>
        <v>Middle-aged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_xlfn.IFS(L138&gt;54,"Old-aged ", L138&gt;=31, "Middle-aged", L138&lt;31, "Adolescent")</f>
        <v>Middle-aged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_xlfn.IFS(L139&gt;54,"Old-aged ", L139&gt;=31, "Middle-aged", L139&lt;31, "Adolescent")</f>
        <v>Middle-aged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_xlfn.IFS(L140&gt;54,"Old-aged ", L140&gt;=31, "Middle-aged", L140&lt;31, "Adolescent")</f>
        <v xml:space="preserve">Old-aged </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_xlfn.IFS(L141&gt;54,"Old-aged ", L141&gt;=31, "Middle-aged", L141&lt;31, "Adolescent")</f>
        <v xml:space="preserve">Old-aged </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_xlfn.IFS(L142&gt;54,"Old-aged ", L142&gt;=31, "Middle-aged", L142&lt;31, "Adolescent")</f>
        <v>Middle-aged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_xlfn.IFS(L143&gt;54,"Old-aged ", L143&gt;=31, "Middle-aged", L143&lt;31, "Adolescent")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_xlfn.IFS(L144&gt;54,"Old-aged ", L144&gt;=31, "Middle-aged", L144&lt;31, "Adolescent")</f>
        <v>Middle-aged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_xlfn.IFS(L145&gt;54,"Old-aged ", L145&gt;=31, "Middle-aged", L145&lt;31, "Adolescent")</f>
        <v>Middle-aged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_xlfn.IFS(L146&gt;54,"Old-aged ", L146&gt;=31, "Middle-aged", L146&lt;31, "Adolescent")</f>
        <v>Middle-aged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_xlfn.IFS(L147&gt;54,"Old-aged ", L147&gt;=31, "Middle-aged", L147&lt;31, "Adolescent")</f>
        <v>Middle-aged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_xlfn.IFS(L148&gt;54,"Old-aged ", L148&gt;=31, "Middle-aged", L148&lt;31, "Adolescent")</f>
        <v>Middle-aged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_xlfn.IFS(L149&gt;54,"Old-aged ", L149&gt;=31, "Middle-aged", L149&lt;31, "Adolescent")</f>
        <v>Middle-aged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_xlfn.IFS(L150&gt;54,"Old-aged ", L150&gt;=31, "Middle-aged", L150&lt;31, "Adolescent")</f>
        <v xml:space="preserve">Old-aged </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_xlfn.IFS(L151&gt;54,"Old-aged ", L151&gt;=31, "Middle-aged", L151&lt;31, "Adolescent")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_xlfn.IFS(L152&gt;54,"Old-aged ", L152&gt;=31, "Middle-aged", L152&lt;31, "Adolescent")</f>
        <v>Middle-aged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_xlfn.IFS(L153&gt;54,"Old-aged ", L153&gt;=31, "Middle-aged", L153&lt;31, "Adolescent")</f>
        <v>Middle-aged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_xlfn.IFS(L154&gt;54,"Old-aged ", L154&gt;=31, "Middle-aged", L154&lt;31, "Adolescent")</f>
        <v>Middle-aged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_xlfn.IFS(L155&gt;54,"Old-aged ", L155&gt;=31, "Middle-aged", L155&lt;31, "Adolescent")</f>
        <v>Middle-aged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_xlfn.IFS(L156&gt;54,"Old-aged ", L156&gt;=31, "Middle-aged", L156&lt;31, "Adolescent")</f>
        <v>Middle-aged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_xlfn.IFS(L157&gt;54,"Old-aged ", L157&gt;=31, "Middle-aged", L157&lt;31, "Adolescent")</f>
        <v>Middle-aged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_xlfn.IFS(L158&gt;54,"Old-aged ", L158&gt;=31, "Middle-aged", L158&lt;31, "Adolescent")</f>
        <v xml:space="preserve">Old-aged </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_xlfn.IFS(L159&gt;54,"Old-aged ", L159&gt;=31, "Middle-aged", L159&lt;31, "Adolescent")</f>
        <v>Middle-aged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_xlfn.IFS(L160&gt;54,"Old-aged ", L160&gt;=31, "Middle-aged", L160&lt;31, "Adolescent")</f>
        <v>Middle-aged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_xlfn.IFS(L161&gt;54,"Old-aged ", L161&gt;=31, "Middle-aged", L161&lt;31, "Adolescent")</f>
        <v>Middle-aged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_xlfn.IFS(L162&gt;54,"Old-aged ", L162&gt;=31, "Middle-aged", L162&lt;31, "Adolescent")</f>
        <v>Middle-aged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_xlfn.IFS(L163&gt;54,"Old-aged ", L163&gt;=31, "Middle-aged", L163&lt;31, "Adolescent")</f>
        <v>Middle-aged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_xlfn.IFS(L164&gt;54,"Old-aged ", L164&gt;=31, "Middle-aged", L164&lt;31, "Adolescent")</f>
        <v>Middle-aged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_xlfn.IFS(L165&gt;54,"Old-aged ", L165&gt;=31, "Middle-aged", L165&lt;31, "Adolescent")</f>
        <v>Middle-aged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_xlfn.IFS(L166&gt;54,"Old-aged ", L166&gt;=31, "Middle-aged", L166&lt;31, "Adolescent")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_xlfn.IFS(L167&gt;54,"Old-aged ", L167&gt;=31, "Middle-aged", L167&lt;31, "Adolescent")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_xlfn.IFS(L168&gt;54,"Old-aged ", L168&gt;=31, "Middle-aged", L168&lt;31, "Adolescent")</f>
        <v>Middle-aged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_xlfn.IFS(L169&gt;54,"Old-aged ", L169&gt;=31, "Middle-aged", L169&lt;31, "Adolescent")</f>
        <v>Middle-aged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_xlfn.IFS(L170&gt;54,"Old-aged ", L170&gt;=31, "Middle-aged", L170&lt;31, "Adolescent")</f>
        <v>Middle-aged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_xlfn.IFS(L171&gt;54,"Old-aged ", L171&gt;=31, "Middle-aged", L171&lt;31, "Adolescent")</f>
        <v>Middle-aged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_xlfn.IFS(L172&gt;54,"Old-aged ", L172&gt;=31, "Middle-aged", L172&lt;31, "Adolescent")</f>
        <v xml:space="preserve">Old-aged </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_xlfn.IFS(L173&gt;54,"Old-aged ", L173&gt;=31, "Middle-aged", L173&lt;31, "Adolescent")</f>
        <v xml:space="preserve">Old-aged </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_xlfn.IFS(L174&gt;54,"Old-aged ", L174&gt;=31, "Middle-aged", L174&lt;31, "Adolescent")</f>
        <v>Middle-aged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_xlfn.IFS(L175&gt;54,"Old-aged ", L175&gt;=31, "Middle-aged", L175&lt;31, "Adolescent")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_xlfn.IFS(L176&gt;54,"Old-aged ", L176&gt;=31, "Middle-aged", L176&lt;31, "Adolescent")</f>
        <v>Middle-aged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_xlfn.IFS(L177&gt;54,"Old-aged ", L177&gt;=31, "Middle-aged", L177&lt;31, "Adolescent")</f>
        <v>Middle-aged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_xlfn.IFS(L178&gt;54,"Old-aged ", L178&gt;=31, "Middle-aged", L178&lt;31, "Adolescent")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_xlfn.IFS(L179&gt;54,"Old-aged ", L179&gt;=31, "Middle-aged", L179&lt;31, "Adolescent")</f>
        <v>Middle-aged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_xlfn.IFS(L180&gt;54,"Old-aged ", L180&gt;=31, "Middle-aged", L180&lt;31, "Adolescent")</f>
        <v xml:space="preserve">Old-aged </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_xlfn.IFS(L181&gt;54,"Old-aged ", L181&gt;=31, "Middle-aged", L181&lt;31, "Adolescent")</f>
        <v>Middle-aged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_xlfn.IFS(L182&gt;54,"Old-aged ", L182&gt;=31, "Middle-aged", L182&lt;31, "Adolescent")</f>
        <v>Middle-aged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_xlfn.IFS(L183&gt;54,"Old-aged ", L183&gt;=31, "Middle-aged", L183&lt;31, "Adolescent")</f>
        <v xml:space="preserve">Old-aged </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_xlfn.IFS(L184&gt;54,"Old-aged ", L184&gt;=31, "Middle-aged", L184&lt;31, "Adolescent")</f>
        <v>Middle-aged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_xlfn.IFS(L185&gt;54,"Old-aged ", L185&gt;=31, "Middle-aged", L185&lt;31, "Adolescent")</f>
        <v xml:space="preserve">Old-aged </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_xlfn.IFS(L186&gt;54,"Old-aged ", L186&gt;=31, "Middle-aged", L186&lt;31, "Adolescent")</f>
        <v xml:space="preserve">Old-aged </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_xlfn.IFS(L187&gt;54,"Old-aged ", L187&gt;=31, "Middle-aged", L187&lt;31, "Adolescent")</f>
        <v>Middle-aged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_xlfn.IFS(L188&gt;54,"Old-aged ", L188&gt;=31, "Middle-aged", L188&lt;31, "Adolescent")</f>
        <v xml:space="preserve">Old-aged </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_xlfn.IFS(L189&gt;54,"Old-aged ", L189&gt;=31, "Middle-aged", L189&lt;31, "Adolescent")</f>
        <v xml:space="preserve">Old-aged </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_xlfn.IFS(L190&gt;54,"Old-aged ", L190&gt;=31, "Middle-aged", L190&lt;31, "Adolescent")</f>
        <v>Middle-aged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_xlfn.IFS(L191&gt;54,"Old-aged ", L191&gt;=31, "Middle-aged", L191&lt;31, "Adolescent")</f>
        <v>Middle-aged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_xlfn.IFS(L192&gt;54,"Old-aged ", L192&gt;=31, "Middle-aged", L192&lt;31, "Adolescent")</f>
        <v xml:space="preserve">Old-aged </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_xlfn.IFS(L193&gt;54,"Old-aged ", L193&gt;=31, "Middle-aged", L193&lt;31, "Adolescent")</f>
        <v>Middle-aged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_xlfn.IFS(L194&gt;54,"Old-aged ", L194&gt;=31, "Middle-aged", L194&lt;31, "Adolescent")</f>
        <v xml:space="preserve">Old-aged </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_xlfn.IFS(L195&gt;54,"Old-aged ", L195&gt;=31, "Middle-aged", L195&lt;31, "Adolescent")</f>
        <v>Middle-aged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_xlfn.IFS(L196&gt;54,"Old-aged ", L196&gt;=31, "Middle-aged", L196&lt;31, "Adolescent")</f>
        <v>Middle-aged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_xlfn.IFS(L197&gt;54,"Old-aged ", L197&gt;=31, "Middle-aged", L197&lt;31, "Adolescent")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_xlfn.IFS(L198&gt;54,"Old-aged ", L198&gt;=31, "Middle-aged", L198&lt;31, "Adolescent")</f>
        <v>Middle-aged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_xlfn.IFS(L199&gt;54,"Old-aged ", L199&gt;=31, "Middle-aged", L199&lt;31, "Adolescent")</f>
        <v xml:space="preserve">Old-aged </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_xlfn.IFS(L200&gt;54,"Old-aged ", L200&gt;=31, "Middle-aged", L200&lt;31, "Adolescent")</f>
        <v>Middle-aged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_xlfn.IFS(L201&gt;54,"Old-aged ", L201&gt;=31, "Middle-aged", L201&lt;31, "Adolescent")</f>
        <v>Middle-aged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_xlfn.IFS(L202&gt;54,"Old-aged ", L202&gt;=31, "Middle-aged", L202&lt;31, "Adolescent")</f>
        <v>Middle-aged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_xlfn.IFS(L203&gt;54,"Old-aged ", L203&gt;=31, "Middle-aged", L203&lt;31, "Adolescent")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_xlfn.IFS(L204&gt;54,"Old-aged ", L204&gt;=31, "Middle-aged", L204&lt;31, "Adolescent")</f>
        <v>Middle-aged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_xlfn.IFS(L205&gt;54,"Old-aged ", L205&gt;=31, "Middle-aged", L205&lt;31, "Adolescent")</f>
        <v>Middle-aged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_xlfn.IFS(L206&gt;54,"Old-aged ", L206&gt;=31, "Middle-aged", L206&lt;31, "Adolescent")</f>
        <v>Middle-aged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_xlfn.IFS(L207&gt;54,"Old-aged ", L207&gt;=31, "Middle-aged", L207&lt;31, "Adolescent")</f>
        <v>Middle-aged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_xlfn.IFS(L208&gt;54,"Old-aged ", L208&gt;=31, "Middle-aged", L208&lt;31, "Adolescent")</f>
        <v xml:space="preserve">Old-aged </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_xlfn.IFS(L209&gt;54,"Old-aged ", L209&gt;=31, "Middle-aged", L209&lt;31, "Adolescent")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_xlfn.IFS(L210&gt;54,"Old-aged ", L210&gt;=31, "Middle-aged", L210&lt;31, "Adolescent")</f>
        <v>Middle-aged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_xlfn.IFS(L211&gt;54,"Old-aged ", L211&gt;=31, "Middle-aged", L211&lt;31, "Adolescent")</f>
        <v>Middle-aged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_xlfn.IFS(L212&gt;54,"Old-aged ", L212&gt;=31, "Middle-aged", L212&lt;31, "Adolescent")</f>
        <v>Middle-aged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_xlfn.IFS(L213&gt;54,"Old-aged ", L213&gt;=31, "Middle-aged", L213&lt;31, "Adolescent")</f>
        <v>Middle-aged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_xlfn.IFS(L214&gt;54,"Old-aged ", L214&gt;=31, "Middle-aged", L214&lt;31, "Adolescent")</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_xlfn.IFS(L215&gt;54,"Old-aged ", L215&gt;=31, "Middle-aged", L215&lt;31, "Adolescent")</f>
        <v>Middle-aged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_xlfn.IFS(L216&gt;54,"Old-aged ", L216&gt;=31, "Middle-aged", L216&lt;31, "Adolescent")</f>
        <v xml:space="preserve">Old-aged </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_xlfn.IFS(L217&gt;54,"Old-aged ", L217&gt;=31, "Middle-aged", L217&lt;31, "Adolescent")</f>
        <v>Middle-aged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_xlfn.IFS(L218&gt;54,"Old-aged ", L218&gt;=31, "Middle-aged", L218&lt;31, "Adolescent")</f>
        <v>Middle-aged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_xlfn.IFS(L219&gt;54,"Old-aged ", L219&gt;=31, "Middle-aged", L219&lt;31, "Adolescent")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_xlfn.IFS(L220&gt;54,"Old-aged ", L220&gt;=31, "Middle-aged", L220&lt;31, "Adolescent")</f>
        <v>Middle-aged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_xlfn.IFS(L221&gt;54,"Old-aged ", L221&gt;=31, "Middle-aged", L221&lt;31, "Adolescent")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_xlfn.IFS(L222&gt;54,"Old-aged ", L222&gt;=31, "Middle-aged", L222&lt;31, "Adolescent")</f>
        <v>Middle-aged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_xlfn.IFS(L223&gt;54,"Old-aged ", L223&gt;=31, "Middle-aged", L223&lt;31, "Adolescent")</f>
        <v>Middle-aged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_xlfn.IFS(L224&gt;54,"Old-aged ", L224&gt;=31, "Middle-aged", L224&lt;31, "Adolescent")</f>
        <v>Middle-aged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_xlfn.IFS(L225&gt;54,"Old-aged ", L225&gt;=31, "Middle-aged", L225&lt;31, "Adolescent")</f>
        <v>Middle-aged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_xlfn.IFS(L226&gt;54,"Old-aged ", L226&gt;=31, "Middle-aged", L226&lt;31, "Adolescent")</f>
        <v xml:space="preserve">Old-aged </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_xlfn.IFS(L227&gt;54,"Old-aged ", L227&gt;=31, "Middle-aged", L227&lt;31, "Adolescent")</f>
        <v>Middle-aged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_xlfn.IFS(L228&gt;54,"Old-aged ", L228&gt;=31, "Middle-aged", L228&lt;31, "Adolescent")</f>
        <v>Middle-aged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_xlfn.IFS(L229&gt;54,"Old-aged ", L229&gt;=31, "Middle-aged", L229&lt;31, "Adolescent")</f>
        <v>Middle-aged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_xlfn.IFS(L230&gt;54,"Old-aged ", L230&gt;=31, "Middle-aged", L230&lt;31, "Adolescent")</f>
        <v>Middle-aged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_xlfn.IFS(L231&gt;54,"Old-aged ", L231&gt;=31, "Middle-aged", L231&lt;31, "Adolescent")</f>
        <v xml:space="preserve">Old-aged </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_xlfn.IFS(L232&gt;54,"Old-aged ", L232&gt;=31, "Middle-aged", L232&lt;31, "Adolescent")</f>
        <v xml:space="preserve">Old-aged </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_xlfn.IFS(L233&gt;54,"Old-aged ", L233&gt;=31, "Middle-aged", L233&lt;31, "Adolescent")</f>
        <v>Middle-aged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_xlfn.IFS(L234&gt;54,"Old-aged ", L234&gt;=31, "Middle-aged", L234&lt;31, "Adolescent")</f>
        <v>Middle-aged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_xlfn.IFS(L235&gt;54,"Old-aged ", L235&gt;=31, "Middle-aged", L235&lt;31, "Adolescent")</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_xlfn.IFS(L236&gt;54,"Old-aged ", L236&gt;=31, "Middle-aged", L236&lt;31, "Adolescent")</f>
        <v>Middle-aged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_xlfn.IFS(L237&gt;54,"Old-aged ", L237&gt;=31, "Middle-aged", L237&lt;31, "Adolescent")</f>
        <v xml:space="preserve">Old-aged </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_xlfn.IFS(L238&gt;54,"Old-aged ", L238&gt;=31, "Middle-aged", L238&lt;31, "Adolescent")</f>
        <v>Middle-aged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_xlfn.IFS(L239&gt;54,"Old-aged ", L239&gt;=31, "Middle-aged", L239&lt;31, "Adolescent")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_xlfn.IFS(L240&gt;54,"Old-aged ", L240&gt;=31, "Middle-aged", L240&lt;31, "Adolescent")</f>
        <v>Middle-aged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_xlfn.IFS(L241&gt;54,"Old-aged ", L241&gt;=31, "Middle-aged", L241&lt;31, "Adolescent")</f>
        <v>Middle-aged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_xlfn.IFS(L242&gt;54,"Old-aged ", L242&gt;=31, "Middle-aged", L242&lt;31, "Adolescent")</f>
        <v>Middle-aged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_xlfn.IFS(L243&gt;54,"Old-aged ", L243&gt;=31, "Middle-aged", L243&lt;31, "Adolescent")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_xlfn.IFS(L244&gt;54,"Old-aged ", L244&gt;=31, "Middle-aged", L244&lt;31, "Adolescent")</f>
        <v>Middle-aged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_xlfn.IFS(L245&gt;54,"Old-aged ", L245&gt;=31, "Middle-aged", L245&lt;31, "Adolescent")</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_xlfn.IFS(L246&gt;54,"Old-aged ", L246&gt;=31, "Middle-aged", L246&lt;31, "Adolescent")</f>
        <v>Middle-aged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_xlfn.IFS(L247&gt;54,"Old-aged ", L247&gt;=31, "Middle-aged", L247&lt;31, "Adolescent")</f>
        <v>Middle-aged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_xlfn.IFS(L248&gt;54,"Old-aged ", L248&gt;=31, "Middle-aged", L248&lt;31, "Adolescent")</f>
        <v>Middle-aged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_xlfn.IFS(L249&gt;54,"Old-aged ", L249&gt;=31, "Middle-aged", L249&lt;31, "Adolescent")</f>
        <v>Middle-aged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_xlfn.IFS(L250&gt;54,"Old-aged ", L250&gt;=31, "Middle-aged", L250&lt;31, "Adolescent")</f>
        <v xml:space="preserve">Old-aged </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_xlfn.IFS(L251&gt;54,"Old-aged ", L251&gt;=31, "Middle-aged", L251&lt;31, "Adolescent")</f>
        <v>Middle-aged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_xlfn.IFS(L252&gt;54,"Old-aged ", L252&gt;=31, "Middle-aged", L252&lt;31, "Adolescent")</f>
        <v xml:space="preserve">Old-aged </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_xlfn.IFS(L253&gt;54,"Old-aged ", L253&gt;=31, "Middle-aged", L253&lt;31, "Adolescent")</f>
        <v xml:space="preserve">Old-aged </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_xlfn.IFS(L254&gt;54,"Old-aged ", L254&gt;=31, "Middle-aged", L254&lt;31, "Adolescent")</f>
        <v>Middle-aged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_xlfn.IFS(L255&gt;54,"Old-aged ", L255&gt;=31, "Middle-aged", L255&lt;31, "Adolescent")</f>
        <v xml:space="preserve">Old-aged </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_xlfn.IFS(L256&gt;54,"Old-aged ", L256&gt;=31, "Middle-aged", L256&lt;31, "Adolescent")</f>
        <v xml:space="preserve">Old-aged </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_xlfn.IFS(L257&gt;54,"Old-aged ", L257&gt;=31, "Middle-aged", L257&lt;31, "Adolescent")</f>
        <v>Middle-aged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_xlfn.IFS(L258&gt;54,"Old-aged ", L258&gt;=31, "Middle-aged", L258&lt;31, "Adolescent")</f>
        <v>Middle-aged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_xlfn.IFS(L259&gt;54,"Old-aged ", L259&gt;=31, "Middle-aged", L259&lt;31, "Adolescent")</f>
        <v>Middle-aged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_xlfn.IFS(L260&gt;54,"Old-aged ", L260&gt;=31, "Middle-aged", L260&lt;31, "Adolescent")</f>
        <v xml:space="preserve">Old-aged </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_xlfn.IFS(L261&gt;54,"Old-aged ", L261&gt;=31, "Middle-aged", L261&lt;31, "Adolescent")</f>
        <v>Middle-aged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_xlfn.IFS(L262&gt;54,"Old-aged ", L262&gt;=31, "Middle-aged", L262&lt;31, "Adolescent")</f>
        <v>Middle-aged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_xlfn.IFS(L263&gt;54,"Old-aged ", L263&gt;=31, "Middle-aged", L263&lt;31, "Adolescent")</f>
        <v>Middle-aged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_xlfn.IFS(L264&gt;54,"Old-aged ", L264&gt;=31, "Middle-aged", L264&lt;31, "Adolescent")</f>
        <v>Middle-aged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_xlfn.IFS(L265&gt;54,"Old-aged ", L265&gt;=31, "Middle-aged", L265&lt;31, "Adolescent")</f>
        <v>Middle-aged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_xlfn.IFS(L266&gt;54,"Old-aged ", L266&gt;=31, "Middle-aged", L266&lt;31, "Adolescent")</f>
        <v>Middle-aged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_xlfn.IFS(L267&gt;54,"Old-aged ", L267&gt;=31, "Middle-aged", L267&lt;31, "Adolescent")</f>
        <v>Middle-aged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_xlfn.IFS(L268&gt;54,"Old-aged ", L268&gt;=31, "Middle-aged", L268&lt;31, "Adolescent")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_xlfn.IFS(L269&gt;54,"Old-aged ", L269&gt;=31, "Middle-aged", L269&lt;31, "Adolescent")</f>
        <v>Middle-aged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_xlfn.IFS(L270&gt;54,"Old-aged ", L270&gt;=31, "Middle-aged", L270&lt;31, "Adolescent")</f>
        <v>Middle-aged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_xlfn.IFS(L271&gt;54,"Old-aged ", L271&gt;=31, "Middle-aged", L271&lt;31, "Adolescent")</f>
        <v>Middle-aged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_xlfn.IFS(L272&gt;54,"Old-aged ", L272&gt;=31, "Middle-aged", L272&lt;31, "Adolescent")</f>
        <v>Middle-aged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_xlfn.IFS(L273&gt;54,"Old-aged ", L273&gt;=31, "Middle-aged", L273&lt;31, "Adolescent")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_xlfn.IFS(L274&gt;54,"Old-aged ", L274&gt;=31, "Middle-aged", L274&lt;31, "Adolescent")</f>
        <v>Middle-aged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_xlfn.IFS(L275&gt;54,"Old-aged ", L275&gt;=31, "Middle-aged", L275&lt;31, "Adolescent")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_xlfn.IFS(L276&gt;54,"Old-aged ", L276&gt;=31, "Middle-aged", L276&lt;31, "Adolescent")</f>
        <v>Middle-aged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_xlfn.IFS(L277&gt;54,"Old-aged ", L277&gt;=31, "Middle-aged", L277&lt;31, "Adolescent")</f>
        <v>Middle-aged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_xlfn.IFS(L278&gt;54,"Old-aged ", L278&gt;=31, "Middle-aged", L278&lt;31, "Adolescent")</f>
        <v>Middle-aged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_xlfn.IFS(L279&gt;54,"Old-aged ", L279&gt;=31, "Middle-aged", L279&lt;31, "Adolescent")</f>
        <v>Middle-aged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_xlfn.IFS(L280&gt;54,"Old-aged ", L280&gt;=31, "Middle-aged", L280&lt;31, "Adolescent")</f>
        <v>Middle-aged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_xlfn.IFS(L281&gt;54,"Old-aged ", L281&gt;=31, "Middle-aged", L281&lt;31, "Adolescent")</f>
        <v>Middle-aged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_xlfn.IFS(L282&gt;54,"Old-aged ", L282&gt;=31, "Middle-aged", L282&lt;31, "Adolescent")</f>
        <v>Middle-aged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_xlfn.IFS(L283&gt;54,"Old-aged ", L283&gt;=31, "Middle-aged", L283&lt;31, "Adolescent")</f>
        <v>Middle-aged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_xlfn.IFS(L284&gt;54,"Old-aged ", L284&gt;=31, "Middle-aged", L284&lt;31, "Adolescent")</f>
        <v>Middle-aged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_xlfn.IFS(L285&gt;54,"Old-aged ", L285&gt;=31, "Middle-aged", L285&lt;31, "Adolescent")</f>
        <v>Middle-aged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_xlfn.IFS(L286&gt;54,"Old-aged ", L286&gt;=31, "Middle-aged", L286&lt;31, "Adolescent")</f>
        <v>Middle-aged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_xlfn.IFS(L287&gt;54,"Old-aged ", L287&gt;=31, "Middle-aged", L287&lt;31, "Adolescent")</f>
        <v>Middle-aged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_xlfn.IFS(L288&gt;54,"Old-aged ", L288&gt;=31, "Middle-aged", L288&lt;31, "Adolescent")</f>
        <v>Middle-aged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_xlfn.IFS(L289&gt;54,"Old-aged ", L289&gt;=31, "Middle-aged", L289&lt;31, "Adolescent")</f>
        <v>Middle-aged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_xlfn.IFS(L290&gt;54,"Old-aged ", L290&gt;=31, "Middle-aged", L290&lt;31, "Adolescent")</f>
        <v>Middle-aged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_xlfn.IFS(L291&gt;54,"Old-aged ", L291&gt;=31, "Middle-aged", L291&lt;31, "Adolescent")</f>
        <v>Middle-aged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_xlfn.IFS(L292&gt;54,"Old-aged ", L292&gt;=31, "Middle-aged", L292&lt;31, "Adolescent")</f>
        <v>Middle-aged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_xlfn.IFS(L293&gt;54,"Old-aged ", L293&gt;=31, "Middle-aged", L293&lt;31, "Adolescent")</f>
        <v>Middle-aged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_xlfn.IFS(L294&gt;54,"Old-aged ", L294&gt;=31, "Middle-aged", L294&lt;31, "Adolescent")</f>
        <v>Middle-aged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_xlfn.IFS(L295&gt;54,"Old-aged ", L295&gt;=31, "Middle-aged", L295&lt;31, "Adolescent")</f>
        <v>Middle-aged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_xlfn.IFS(L296&gt;54,"Old-aged ", L296&gt;=31, "Middle-aged", L296&lt;31, "Adolescent")</f>
        <v>Middle-aged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_xlfn.IFS(L297&gt;54,"Old-aged ", L297&gt;=31, "Middle-aged", L297&lt;31, "Adolescent")</f>
        <v>Middle-aged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_xlfn.IFS(L298&gt;54,"Old-aged ", L298&gt;=31, "Middle-aged", L298&lt;31, "Adolescent")</f>
        <v>Middle-aged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_xlfn.IFS(L299&gt;54,"Old-aged ", L299&gt;=31, "Middle-aged", L299&lt;31, "Adolescent")</f>
        <v>Middle-aged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_xlfn.IFS(L300&gt;54,"Old-aged ", L300&gt;=31, "Middle-aged", L300&lt;31, "Adolescent")</f>
        <v>Middle-aged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_xlfn.IFS(L301&gt;54,"Old-aged ", L301&gt;=31, "Middle-aged", L301&lt;31, "Adolescent")</f>
        <v xml:space="preserve">Old-aged </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_xlfn.IFS(L302&gt;54,"Old-aged ", L302&gt;=31, "Middle-aged", L302&lt;31, "Adolescent")</f>
        <v xml:space="preserve">Old-aged </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_xlfn.IFS(L303&gt;54,"Old-aged ", L303&gt;=31, "Middle-aged", L303&lt;31, "Adolescent")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_xlfn.IFS(L304&gt;54,"Old-aged ", L304&gt;=31, "Middle-aged", L304&lt;31, "Adolescent")</f>
        <v xml:space="preserve">Old-aged </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_xlfn.IFS(L305&gt;54,"Old-aged ", L305&gt;=31, "Middle-aged", L305&lt;31, "Adolescent")</f>
        <v>Middle-aged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_xlfn.IFS(L306&gt;54,"Old-aged ", L306&gt;=31, "Middle-aged", L306&lt;31, "Adolescent")</f>
        <v>Middle-aged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_xlfn.IFS(L307&gt;54,"Old-aged ", L307&gt;=31, "Middle-aged", L307&lt;31, "Adolescent")</f>
        <v xml:space="preserve">Old-aged </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_xlfn.IFS(L308&gt;54,"Old-aged ", L308&gt;=31, "Middle-aged", L308&lt;31, "Adolescent")</f>
        <v>Middle-aged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_xlfn.IFS(L309&gt;54,"Old-aged ", L309&gt;=31, "Middle-aged", L309&lt;31, "Adolescent")</f>
        <v xml:space="preserve">Old-aged </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_xlfn.IFS(L310&gt;54,"Old-aged ", L310&gt;=31, "Middle-aged", L310&lt;31, "Adolescent")</f>
        <v>Middle-aged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_xlfn.IFS(L311&gt;54,"Old-aged ", L311&gt;=31, "Middle-aged", L311&lt;31, "Adolescent")</f>
        <v>Middle-aged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_xlfn.IFS(L312&gt;54,"Old-aged ", L312&gt;=31, "Middle-aged", L312&lt;31, "Adolescent")</f>
        <v>Middle-aged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_xlfn.IFS(L313&gt;54,"Old-aged ", L313&gt;=31, "Middle-aged", L313&lt;31, "Adolescent")</f>
        <v>Middle-aged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_xlfn.IFS(L314&gt;54,"Old-aged ", L314&gt;=31, "Middle-aged", L314&lt;31, "Adolescent")</f>
        <v xml:space="preserve">Old-aged </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_xlfn.IFS(L315&gt;54,"Old-aged ", L315&gt;=31, "Middle-aged", L315&lt;31, "Adolescent")</f>
        <v>Middle-aged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_xlfn.IFS(L316&gt;54,"Old-aged ", L316&gt;=31, "Middle-aged", L316&lt;31, "Adolescent")</f>
        <v>Middle-aged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_xlfn.IFS(L317&gt;54,"Old-aged ", L317&gt;=31, "Middle-aged", L317&lt;31, "Adolescent")</f>
        <v>Middle-aged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_xlfn.IFS(L318&gt;54,"Old-aged ", L318&gt;=31, "Middle-aged", L318&lt;31, "Adolescent")</f>
        <v xml:space="preserve">Old-aged </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_xlfn.IFS(L319&gt;54,"Old-aged ", L319&gt;=31, "Middle-aged", L319&lt;31, "Adolescent")</f>
        <v>Middle-aged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_xlfn.IFS(L320&gt;54,"Old-aged ", L320&gt;=31, "Middle-aged", L320&lt;31, "Adolescent")</f>
        <v>Middle-aged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_xlfn.IFS(L321&gt;54,"Old-aged ", L321&gt;=31, "Middle-aged", L321&lt;31, "Adolescent")</f>
        <v>Middle-aged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_xlfn.IFS(L322&gt;54,"Old-aged ", L322&gt;=31, "Middle-aged", L322&lt;31, "Adolescent")</f>
        <v>Middle-aged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_xlfn.IFS(L323&gt;54,"Old-aged ", L323&gt;=31, "Middle-aged", L323&lt;31, "Adolescent")</f>
        <v>Middle-aged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_xlfn.IFS(L324&gt;54,"Old-aged ", L324&gt;=31, "Middle-aged", L324&lt;31, "Adolescent")</f>
        <v>Middle-aged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_xlfn.IFS(L325&gt;54,"Old-aged ", L325&gt;=31, "Middle-aged", L325&lt;31, "Adolescent")</f>
        <v>Middle-aged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_xlfn.IFS(L326&gt;54,"Old-aged ", L326&gt;=31, "Middle-aged", L326&lt;31, "Adolescent")</f>
        <v>Middle-aged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_xlfn.IFS(L327&gt;54,"Old-aged ", L327&gt;=31, "Middle-aged", L327&lt;31, "Adolescent")</f>
        <v>Middle-aged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_xlfn.IFS(L328&gt;54,"Old-aged ", L328&gt;=31, "Middle-aged", L328&lt;31, "Adolescent")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_xlfn.IFS(L329&gt;54,"Old-aged ", L329&gt;=31, "Middle-aged", L329&lt;31, "Adolescent")</f>
        <v>Middle-aged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_xlfn.IFS(L330&gt;54,"Old-aged ", L330&gt;=31, "Middle-aged", L330&lt;31, "Adolescent")</f>
        <v>Middle-aged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_xlfn.IFS(L331&gt;54,"Old-aged ", L331&gt;=31, "Middle-aged", L331&lt;31, "Adolescent")</f>
        <v xml:space="preserve">Old-aged </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_xlfn.IFS(L332&gt;54,"Old-aged ", L332&gt;=31, "Middle-aged", L332&lt;31, "Adolescent")</f>
        <v>Middle-aged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_xlfn.IFS(L333&gt;54,"Old-aged ", L333&gt;=31, "Middle-aged", L333&lt;31, "Adolescent")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_xlfn.IFS(L334&gt;54,"Old-aged ", L334&gt;=31, "Middle-aged", L334&lt;31, "Adolescent")</f>
        <v>Middle-aged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_xlfn.IFS(L335&gt;54,"Old-aged ", L335&gt;=31, "Middle-aged", L335&lt;31, "Adolescent")</f>
        <v>Middle-aged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_xlfn.IFS(L336&gt;54,"Old-aged ", L336&gt;=31, "Middle-aged", L336&lt;31, "Adolescent")</f>
        <v>Middle-aged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_xlfn.IFS(L337&gt;54,"Old-aged ", L337&gt;=31, "Middle-aged", L337&lt;31, "Adolescent")</f>
        <v>Middle-aged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_xlfn.IFS(L338&gt;54,"Old-aged ", L338&gt;=31, "Middle-aged", L338&lt;31, "Adolescent")</f>
        <v>Middle-aged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_xlfn.IFS(L339&gt;54,"Old-aged ", L339&gt;=31, "Middle-aged", L339&lt;31, "Adolescent")</f>
        <v>Middle-aged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_xlfn.IFS(L340&gt;54,"Old-aged ", L340&gt;=31, "Middle-aged", L340&lt;31, "Adolescent")</f>
        <v>Middle-aged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_xlfn.IFS(L341&gt;54,"Old-aged ", L341&gt;=31, "Middle-aged", L341&lt;31, "Adolescent")</f>
        <v xml:space="preserve">Old-aged </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_xlfn.IFS(L342&gt;54,"Old-aged ", L342&gt;=31, "Middle-aged", L342&lt;31, "Adolescent")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_xlfn.IFS(L343&gt;54,"Old-aged ", L343&gt;=31, "Middle-aged", L343&lt;31, "Adolescent")</f>
        <v>Middle-aged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_xlfn.IFS(L344&gt;54,"Old-aged ", L344&gt;=31, "Middle-aged", L344&lt;31, "Adolescent")</f>
        <v>Middle-aged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_xlfn.IFS(L345&gt;54,"Old-aged ", L345&gt;=31, "Middle-aged", L345&lt;31, "Adolescent")</f>
        <v>Middle-aged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_xlfn.IFS(L346&gt;54,"Old-aged ", L346&gt;=31, "Middle-aged", L346&lt;31, "Adolescent")</f>
        <v>Middle-aged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_xlfn.IFS(L347&gt;54,"Old-aged ", L347&gt;=31, "Middle-aged", L347&lt;31, "Adolescent")</f>
        <v>Middle-aged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_xlfn.IFS(L348&gt;54,"Old-aged ", L348&gt;=31, "Middle-aged", L348&lt;31, "Adolescent")</f>
        <v>Middle-aged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_xlfn.IFS(L349&gt;54,"Old-aged ", L349&gt;=31, "Middle-aged", L349&lt;31, "Adolescent")</f>
        <v>Middle-aged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_xlfn.IFS(L350&gt;54,"Old-aged ", L350&gt;=31, "Middle-aged", L350&lt;31, "Adolescent")</f>
        <v>Middle-aged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_xlfn.IFS(L351&gt;54,"Old-aged ", L351&gt;=31, "Middle-aged", L351&lt;31, "Adolescent")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_xlfn.IFS(L352&gt;54,"Old-aged ", L352&gt;=31, "Middle-aged", L352&lt;31, "Adolescent")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_xlfn.IFS(L353&gt;54,"Old-aged ", L353&gt;=31, "Middle-aged", L353&lt;31, "Adolescent")</f>
        <v>Middle-aged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_xlfn.IFS(L354&gt;54,"Old-aged ", L354&gt;=31, "Middle-aged", L354&lt;31, "Adolescent")</f>
        <v>Middle-aged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_xlfn.IFS(L355&gt;54,"Old-aged ", L355&gt;=31, "Middle-aged", L355&lt;31, "Adolescent")</f>
        <v>Middle-aged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_xlfn.IFS(L356&gt;54,"Old-aged ", L356&gt;=31, "Middle-aged", L356&lt;31, "Adolescent")</f>
        <v>Middle-aged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_xlfn.IFS(L357&gt;54,"Old-aged ", L357&gt;=31, "Middle-aged", L357&lt;31, "Adolescent")</f>
        <v>Middle-aged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_xlfn.IFS(L358&gt;54,"Old-aged ", L358&gt;=31, "Middle-aged", L358&lt;31, "Adolescent")</f>
        <v>Middle-aged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_xlfn.IFS(L359&gt;54,"Old-aged ", L359&gt;=31, "Middle-aged", L359&lt;31, "Adolescent")</f>
        <v>Middle-aged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_xlfn.IFS(L360&gt;54,"Old-aged ", L360&gt;=31, "Middle-aged", L360&lt;31, "Adolescent")</f>
        <v xml:space="preserve">Old-aged </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_xlfn.IFS(L361&gt;54,"Old-aged ", L361&gt;=31, "Middle-aged", L361&lt;31, "Adolescent")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_xlfn.IFS(L362&gt;54,"Old-aged ", L362&gt;=31, "Middle-aged", L362&lt;31, "Adolescent")</f>
        <v>Middle-aged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_xlfn.IFS(L363&gt;54,"Old-aged ", L363&gt;=31, "Middle-aged", L363&lt;31, "Adolescent")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_xlfn.IFS(L364&gt;54,"Old-aged ", L364&gt;=31, "Middle-aged", L364&lt;31, "Adolescent")</f>
        <v>Middle-aged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_xlfn.IFS(L365&gt;54,"Old-aged ", L365&gt;=31, "Middle-aged", L365&lt;31, "Adolescent")</f>
        <v xml:space="preserve">Old-aged </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_xlfn.IFS(L366&gt;54,"Old-aged ", L366&gt;=31, "Middle-aged", L366&lt;31, "Adolescent")</f>
        <v>Middle-aged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_xlfn.IFS(L367&gt;54,"Old-aged ", L367&gt;=31, "Middle-aged", L367&lt;31, "Adolescent")</f>
        <v>Middle-aged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_xlfn.IFS(L368&gt;54,"Old-aged ", L368&gt;=31, "Middle-aged", L368&lt;31, "Adolescent")</f>
        <v>Middle-aged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_xlfn.IFS(L369&gt;54,"Old-aged ", L369&gt;=31, "Middle-aged", L369&lt;31, "Adolescent")</f>
        <v>Middle-aged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_xlfn.IFS(L370&gt;54,"Old-aged ", L370&gt;=31, "Middle-aged", L370&lt;31, "Adolescent")</f>
        <v xml:space="preserve">Old-aged </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_xlfn.IFS(L371&gt;54,"Old-aged ", L371&gt;=31, "Middle-aged", L371&lt;31, "Adolescent")</f>
        <v>Middle-aged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_xlfn.IFS(L372&gt;54,"Old-aged ", L372&gt;=31, "Middle-aged", L372&lt;31, "Adolescent")</f>
        <v>Middle-aged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_xlfn.IFS(L373&gt;54,"Old-aged ", L373&gt;=31, "Middle-aged", L373&lt;31, "Adolescent")</f>
        <v>Middle-aged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_xlfn.IFS(L374&gt;54,"Old-aged ", L374&gt;=31, "Middle-aged", L374&lt;31, "Adolescent")</f>
        <v>Middle-aged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_xlfn.IFS(L375&gt;54,"Old-aged ", L375&gt;=31, "Middle-aged", L375&lt;31, "Adolescent")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_xlfn.IFS(L376&gt;54,"Old-aged ", L376&gt;=31, "Middle-aged", L376&lt;31, "Adolescent")</f>
        <v>Middle-aged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_xlfn.IFS(L377&gt;54,"Old-aged ", L377&gt;=31, "Middle-aged", L377&lt;31, "Adolescent")</f>
        <v xml:space="preserve">Old-aged </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_xlfn.IFS(L378&gt;54,"Old-aged ", L378&gt;=31, "Middle-aged", L378&lt;31, "Adolescent")</f>
        <v xml:space="preserve">Old-aged </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_xlfn.IFS(L379&gt;54,"Old-aged ", L379&gt;=31, "Middle-aged", L379&lt;31, "Adolescent")</f>
        <v>Middle-aged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_xlfn.IFS(L380&gt;54,"Old-aged ", L380&gt;=31, "Middle-aged", L380&lt;31, "Adolescent")</f>
        <v xml:space="preserve">Old-aged </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_xlfn.IFS(L381&gt;54,"Old-aged ", L381&gt;=31, "Middle-aged", L381&lt;31, "Adolescent")</f>
        <v>Middle-aged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_xlfn.IFS(L382&gt;54,"Old-aged ", L382&gt;=31, "Middle-aged", L382&lt;31, "Adolescent")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_xlfn.IFS(L383&gt;54,"Old-aged ", L383&gt;=31, "Middle-aged", L383&lt;31, "Adolescent")</f>
        <v xml:space="preserve">Old-aged </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_xlfn.IFS(L384&gt;54,"Old-aged ", L384&gt;=31, "Middle-aged", L384&lt;31, "Adolescent")</f>
        <v>Middle-aged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_xlfn.IFS(L385&gt;54,"Old-aged ", L385&gt;=31, "Middle-aged", L385&lt;31, "Adolescent")</f>
        <v>Middle-aged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_xlfn.IFS(L386&gt;54,"Old-aged ", L386&gt;=31, "Middle-aged", L386&lt;31, "Adolescent")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_xlfn.IFS(L387&gt;54,"Old-aged ", L387&gt;=31, "Middle-aged", L387&lt;31, "Adolescent")</f>
        <v>Middle-aged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_xlfn.IFS(L388&gt;54,"Old-aged ", L388&gt;=31, "Middle-aged", L388&lt;31, "Adolescent")</f>
        <v>Middle-aged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_xlfn.IFS(L389&gt;54,"Old-aged ", L389&gt;=31, "Middle-aged", L389&lt;31, "Adolescent")</f>
        <v>Middle-aged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_xlfn.IFS(L390&gt;54,"Old-aged ", L390&gt;=31, "Middle-aged", L390&lt;31, "Adolescent")</f>
        <v xml:space="preserve">Old-aged </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_xlfn.IFS(L391&gt;54,"Old-aged ", L391&gt;=31, "Middle-aged", L391&lt;31, "Adolescent")</f>
        <v>Middle-aged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_xlfn.IFS(L392&gt;54,"Old-aged ", L392&gt;=31, "Middle-aged", L392&lt;31, "Adolescent")</f>
        <v>Middle-aged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_xlfn.IFS(L393&gt;54,"Old-aged ", L393&gt;=31, "Middle-aged", L393&lt;31, "Adolescent")</f>
        <v>Middle-aged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_xlfn.IFS(L394&gt;54,"Old-aged ", L394&gt;=31, "Middle-aged", L394&lt;31, "Adolescent")</f>
        <v>Middle-aged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_xlfn.IFS(L395&gt;54,"Old-aged ", L395&gt;=31, "Middle-aged", L395&lt;31, "Adolescent")</f>
        <v>Middle-aged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_xlfn.IFS(L396&gt;54,"Old-aged ", L396&gt;=31, "Middle-aged", L396&lt;31, "Adolescent")</f>
        <v>Middle-aged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_xlfn.IFS(L397&gt;54,"Old-aged ", L397&gt;=31, "Middle-aged", L397&lt;31, "Adolescent")</f>
        <v>Middle-aged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_xlfn.IFS(L398&gt;54,"Old-aged ", L398&gt;=31, "Middle-aged", L398&lt;31, "Adolescent")</f>
        <v>Middle-aged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_xlfn.IFS(L399&gt;54,"Old-aged ", L399&gt;=31, "Middle-aged", L399&lt;31, "Adolescent")</f>
        <v xml:space="preserve">Old-aged </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_xlfn.IFS(L400&gt;54,"Old-aged ", L400&gt;=31, "Middle-aged", L400&lt;31, "Adolescent")</f>
        <v>Middle-aged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_xlfn.IFS(L401&gt;54,"Old-aged ", L401&gt;=31, "Middle-aged", L401&lt;31, "Adolescent")</f>
        <v>Middle-aged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_xlfn.IFS(L402&gt;54,"Old-aged ", L402&gt;=31, "Middle-aged", L402&lt;31, "Adolescent")</f>
        <v>Middle-aged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_xlfn.IFS(L403&gt;54,"Old-aged ", L403&gt;=31, "Middle-aged", L403&lt;31, "Adolescent")</f>
        <v xml:space="preserve">Old-aged </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_xlfn.IFS(L404&gt;54,"Old-aged ", L404&gt;=31, "Middle-aged", L404&lt;31, "Adolescent")</f>
        <v>Middle-aged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_xlfn.IFS(L405&gt;54,"Old-aged ", L405&gt;=31, "Middle-aged", L405&lt;31, "Adolescent")</f>
        <v>Middle-aged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_xlfn.IFS(L406&gt;54,"Old-aged ", L406&gt;=31, "Middle-aged", L406&lt;31, "Adolescent")</f>
        <v>Middle-aged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_xlfn.IFS(L407&gt;54,"Old-aged ", L407&gt;=31, "Middle-aged", L407&lt;31, "Adolescent")</f>
        <v>Middle-aged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_xlfn.IFS(L408&gt;54,"Old-aged ", L408&gt;=31, "Middle-aged", L408&lt;31, "Adolescent")</f>
        <v>Middle-aged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_xlfn.IFS(L409&gt;54,"Old-aged ", L409&gt;=31, "Middle-aged", L409&lt;31, "Adolescent")</f>
        <v>Middle-aged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_xlfn.IFS(L410&gt;54,"Old-aged ", L410&gt;=31, "Middle-aged", L410&lt;31, "Adolescent")</f>
        <v>Middle-aged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_xlfn.IFS(L411&gt;54,"Old-aged ", L411&gt;=31, "Middle-aged", L411&lt;31, "Adolescent")</f>
        <v>Middle-aged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_xlfn.IFS(L412&gt;54,"Old-aged ", L412&gt;=31, "Middle-aged", L412&lt;31, "Adolescent")</f>
        <v>Middle-aged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_xlfn.IFS(L413&gt;54,"Old-aged ", L413&gt;=31, "Middle-aged", L413&lt;31, "Adolescent")</f>
        <v>Middle-aged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_xlfn.IFS(L414&gt;54,"Old-aged ", L414&gt;=31, "Middle-aged", L414&lt;31, "Adolescent")</f>
        <v>Middle-aged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_xlfn.IFS(L415&gt;54,"Old-aged ", L415&gt;=31, "Middle-aged", L415&lt;31, "Adolescent")</f>
        <v xml:space="preserve">Old-aged </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_xlfn.IFS(L416&gt;54,"Old-aged ", L416&gt;=31, "Middle-aged", L416&lt;31, "Adolescent")</f>
        <v>Middle-aged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_xlfn.IFS(L417&gt;54,"Old-aged ", L417&gt;=31, "Middle-aged", L417&lt;31, "Adolescent")</f>
        <v>Middle-aged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_xlfn.IFS(L418&gt;54,"Old-aged ", L418&gt;=31, "Middle-aged", L418&lt;31, "Adolescent")</f>
        <v>Middle-aged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_xlfn.IFS(L419&gt;54,"Old-aged ", L419&gt;=31, "Middle-aged", L419&lt;31, "Adolescent")</f>
        <v xml:space="preserve">Old-aged </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_xlfn.IFS(L420&gt;54,"Old-aged ", L420&gt;=31, "Middle-aged", L420&lt;31, "Adolescent")</f>
        <v>Middle-aged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_xlfn.IFS(L421&gt;54,"Old-aged ", L421&gt;=31, "Middle-aged", L421&lt;31, "Adolescent")</f>
        <v>Middle-aged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_xlfn.IFS(L422&gt;54,"Old-aged ", L422&gt;=31, "Middle-aged", L422&lt;31, "Adolescent")</f>
        <v xml:space="preserve">Old-aged </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_xlfn.IFS(L423&gt;54,"Old-aged ", L423&gt;=31, "Middle-aged", L423&lt;31, "Adolescent")</f>
        <v>Middle-aged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_xlfn.IFS(L424&gt;54,"Old-aged ", L424&gt;=31, "Middle-aged", L424&lt;31, "Adolescent")</f>
        <v>Middle-aged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_xlfn.IFS(L425&gt;54,"Old-aged ", L425&gt;=31, "Middle-aged", L425&lt;31, "Adolescent")</f>
        <v>Middle-aged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_xlfn.IFS(L426&gt;54,"Old-aged ", L426&gt;=31, "Middle-aged", L426&lt;31, "Adolescent")</f>
        <v>Middle-aged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_xlfn.IFS(L427&gt;54,"Old-aged ", L427&gt;=31, "Middle-aged", L427&lt;31, "Adolescent")</f>
        <v xml:space="preserve">Old-aged </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_xlfn.IFS(L428&gt;54,"Old-aged ", L428&gt;=31, "Middle-aged", L428&lt;31, "Adolescent")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_xlfn.IFS(L429&gt;54,"Old-aged ", L429&gt;=31, "Middle-aged", L429&lt;31, "Adolescent")</f>
        <v>Middle-aged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_xlfn.IFS(L430&gt;54,"Old-aged ", L430&gt;=31, "Middle-aged", L430&lt;31, "Adolescent")</f>
        <v>Middle-aged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_xlfn.IFS(L431&gt;54,"Old-aged ", L431&gt;=31, "Middle-aged", L431&lt;31, "Adolescent")</f>
        <v>Middle-aged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_xlfn.IFS(L432&gt;54,"Old-aged ", L432&gt;=31, "Middle-aged", L432&lt;31, "Adolescent")</f>
        <v xml:space="preserve">Old-aged </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_xlfn.IFS(L433&gt;54,"Old-aged ", L433&gt;=31, "Middle-aged", L433&lt;31, "Adolescent")</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_xlfn.IFS(L434&gt;54,"Old-aged ", L434&gt;=31, "Middle-aged", L434&lt;31, "Adolescent")</f>
        <v>Middle-aged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_xlfn.IFS(L435&gt;54,"Old-aged ", L435&gt;=31, "Middle-aged", L435&lt;31, "Adolescent")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_xlfn.IFS(L436&gt;54,"Old-aged ", L436&gt;=31, "Middle-aged", L436&lt;31, "Adolescent")</f>
        <v>Middle-aged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_xlfn.IFS(L437&gt;54,"Old-aged ", L437&gt;=31, "Middle-aged", L437&lt;31, "Adolescent")</f>
        <v xml:space="preserve">Old-aged </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_xlfn.IFS(L438&gt;54,"Old-aged ", L438&gt;=31, "Middle-aged", L438&lt;31, "Adolescent")</f>
        <v>Middle-aged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_xlfn.IFS(L439&gt;54,"Old-aged ", L439&gt;=31, "Middle-aged", L439&lt;31, "Adolescent")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_xlfn.IFS(L440&gt;54,"Old-aged ", L440&gt;=31, "Middle-aged", L440&lt;31, "Adolescent")</f>
        <v>Middle-aged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_xlfn.IFS(L441&gt;54,"Old-aged ", L441&gt;=31, "Middle-aged", L441&lt;31, "Adolescent")</f>
        <v>Middle-aged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_xlfn.IFS(L442&gt;54,"Old-aged ", L442&gt;=31, "Middle-aged", L442&lt;31, "Adolescent")</f>
        <v>Middle-aged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_xlfn.IFS(L443&gt;54,"Old-aged ", L443&gt;=31, "Middle-aged", L443&lt;31, "Adolescent")</f>
        <v>Middle-aged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_xlfn.IFS(L444&gt;54,"Old-aged ", L444&gt;=31, "Middle-aged", L444&lt;31, "Adolescent")</f>
        <v>Middle-aged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_xlfn.IFS(L445&gt;54,"Old-aged ", L445&gt;=31, "Middle-aged", L445&lt;31, "Adolescent")</f>
        <v>Middle-aged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_xlfn.IFS(L446&gt;54,"Old-aged ", L446&gt;=31, "Middle-aged", L446&lt;31, "Adolescent")</f>
        <v>Middle-aged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_xlfn.IFS(L447&gt;54,"Old-aged ", L447&gt;=31, "Middle-aged", L447&lt;31, "Adolescent")</f>
        <v>Middle-aged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_xlfn.IFS(L448&gt;54,"Old-aged ", L448&gt;=31, "Middle-aged", L448&lt;31, "Adolescent")</f>
        <v>Middle-aged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_xlfn.IFS(L449&gt;54,"Old-aged ", L449&gt;=31, "Middle-aged", L449&lt;31, "Adolescent")</f>
        <v>Middle-aged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_xlfn.IFS(L450&gt;54,"Old-aged ", L450&gt;=31, "Middle-aged", L450&lt;31, "Adolescent")</f>
        <v>Middle-aged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_xlfn.IFS(L451&gt;54,"Old-aged ", L451&gt;=31, "Middle-aged", L451&lt;31, "Adolescent")</f>
        <v>Middle-aged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_xlfn.IFS(L452&gt;54,"Old-aged ", L452&gt;=31, "Middle-aged", L452&lt;31, "Adolescent")</f>
        <v>Middle-aged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_xlfn.IFS(L453&gt;54,"Old-aged ", L453&gt;=31, "Middle-aged", L453&lt;31, "Adolescent")</f>
        <v>Middle-aged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_xlfn.IFS(L454&gt;54,"Old-aged ", L454&gt;=31, "Middle-aged", L454&lt;31, "Adolescent")</f>
        <v xml:space="preserve">Old-aged </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_xlfn.IFS(L455&gt;54,"Old-aged ", L455&gt;=31, "Middle-aged", L455&lt;31, "Adolescent")</f>
        <v>Middle-aged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_xlfn.IFS(L456&gt;54,"Old-aged ", L456&gt;=31, "Middle-aged", L456&lt;31, "Adolescent")</f>
        <v>Middle-aged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_xlfn.IFS(L457&gt;54,"Old-aged ", L457&gt;=31, "Middle-aged", L457&lt;31, "Adolescent")</f>
        <v>Middle-aged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_xlfn.IFS(L458&gt;54,"Old-aged ", L458&gt;=31, "Middle-aged", L458&lt;31, "Adolescent")</f>
        <v>Middle-aged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_xlfn.IFS(L459&gt;54,"Old-aged ", L459&gt;=31, "Middle-aged", L459&lt;31, "Adolescent")</f>
        <v xml:space="preserve">Old-aged </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_xlfn.IFS(L460&gt;54,"Old-aged ", L460&gt;=31, "Middle-aged", L460&lt;31, "Adolescent")</f>
        <v>Middle-aged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_xlfn.IFS(L461&gt;54,"Old-aged ", L461&gt;=31, "Middle-aged", L461&lt;31, "Adolescent")</f>
        <v>Middle-aged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_xlfn.IFS(L462&gt;54,"Old-aged ", L462&gt;=31, "Middle-aged", L462&lt;31, "Adolescent")</f>
        <v>Middle-aged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_xlfn.IFS(L463&gt;54,"Old-aged ", L463&gt;=31, "Middle-aged", L463&lt;31, "Adolescent")</f>
        <v>Middle-aged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_xlfn.IFS(L464&gt;54,"Old-aged ", L464&gt;=31, "Middle-aged", L464&lt;31, "Adolescent")</f>
        <v>Middle-aged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_xlfn.IFS(L465&gt;54,"Old-aged ", L465&gt;=31, "Middle-aged", L465&lt;31, "Adolescent")</f>
        <v>Middle-aged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_xlfn.IFS(L466&gt;54,"Old-aged ", L466&gt;=31, "Middle-aged", L466&lt;31, "Adolescent")</f>
        <v>Middle-aged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_xlfn.IFS(L467&gt;54,"Old-aged ", L467&gt;=31, "Middle-aged", L467&lt;31, "Adolescent")</f>
        <v xml:space="preserve">Old-aged </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_xlfn.IFS(L468&gt;54,"Old-aged ", L468&gt;=31, "Middle-aged", L468&lt;31, "Adolescent")</f>
        <v>Middle-aged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_xlfn.IFS(L469&gt;54,"Old-aged ", L469&gt;=31, "Middle-aged", L469&lt;31, "Adolescent")</f>
        <v>Middle-aged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_xlfn.IFS(L470&gt;54,"Old-aged ", L470&gt;=31, "Middle-aged", L470&lt;31, "Adolescent")</f>
        <v>Middle-aged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_xlfn.IFS(L471&gt;54,"Old-aged ", L471&gt;=31, "Middle-aged", L471&lt;31, "Adolescent")</f>
        <v xml:space="preserve">Old-aged </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_xlfn.IFS(L472&gt;54,"Old-aged ", L472&gt;=31, "Middle-aged", L472&lt;31, "Adolescent")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_xlfn.IFS(L473&gt;54,"Old-aged ", L473&gt;=31, "Middle-aged", L473&lt;31, "Adolescent")</f>
        <v>Middle-aged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_xlfn.IFS(L474&gt;54,"Old-aged ", L474&gt;=31, "Middle-aged", L474&lt;31, "Adolescent")</f>
        <v>Middle-aged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_xlfn.IFS(L475&gt;54,"Old-aged ", L475&gt;=31, "Middle-aged", L475&lt;31, "Adolescent")</f>
        <v>Middle-aged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_xlfn.IFS(L476&gt;54,"Old-aged ", L476&gt;=31, "Middle-aged", L476&lt;31, "Adolescent")</f>
        <v>Middle-aged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_xlfn.IFS(L477&gt;54,"Old-aged ", L477&gt;=31, "Middle-aged", L477&lt;31, "Adolescent")</f>
        <v xml:space="preserve">Old-aged </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_xlfn.IFS(L478&gt;54,"Old-aged ", L478&gt;=31, "Middle-aged", L478&lt;31, "Adolescent")</f>
        <v>Middle-aged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_xlfn.IFS(L479&gt;54,"Old-aged ", L479&gt;=31, "Middle-aged", L479&lt;31, "Adolescent")</f>
        <v>Middle-aged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_xlfn.IFS(L480&gt;54,"Old-aged ", L480&gt;=31, "Middle-aged", L480&lt;31, "Adolescent")</f>
        <v>Middle-aged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_xlfn.IFS(L481&gt;54,"Old-aged ", L481&gt;=31, "Middle-aged", L481&lt;31, "Adolescent")</f>
        <v>Middle-aged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_xlfn.IFS(L482&gt;54,"Old-aged ", L482&gt;=31, "Middle-aged", L482&lt;31, "Adolescent")</f>
        <v>Middle-aged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_xlfn.IFS(L483&gt;54,"Old-aged ", L483&gt;=31, "Middle-aged", L483&lt;31, "Adolescent")</f>
        <v>Middle-aged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_xlfn.IFS(L484&gt;54,"Old-aged ", L484&gt;=31, "Middle-aged", L484&lt;31, "Adolescent")</f>
        <v>Middle-aged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_xlfn.IFS(L485&gt;54,"Old-aged ", L485&gt;=31, "Middle-aged", L485&lt;31, "Adolescent")</f>
        <v xml:space="preserve">Old-aged </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_xlfn.IFS(L486&gt;54,"Old-aged ", L486&gt;=31, "Middle-aged", L486&lt;31, "Adolescent")</f>
        <v>Middle-aged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_xlfn.IFS(L487&gt;54,"Old-aged ", L487&gt;=31, "Middle-aged", L487&lt;31, "Adolescent")</f>
        <v>Middle-aged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_xlfn.IFS(L488&gt;54,"Old-aged ", L488&gt;=31, "Middle-aged", L488&lt;31, "Adolescent")</f>
        <v xml:space="preserve">Old-aged </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_xlfn.IFS(L489&gt;54,"Old-aged ", L489&gt;=31, "Middle-aged", L489&lt;31, "Adolescent")</f>
        <v>Middle-aged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_xlfn.IFS(L490&gt;54,"Old-aged ", L490&gt;=31, "Middle-aged", L490&lt;31, "Adolescent")</f>
        <v>Middle-aged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_xlfn.IFS(L491&gt;54,"Old-aged ", L491&gt;=31, "Middle-aged", L491&lt;31, "Adolescent")</f>
        <v>Middle-aged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_xlfn.IFS(L492&gt;54,"Old-aged ", L492&gt;=31, "Middle-aged", L492&lt;31, "Adolescent")</f>
        <v>Middle-aged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_xlfn.IFS(L493&gt;54,"Old-aged ", L493&gt;=31, "Middle-aged", L493&lt;31, "Adolescent")</f>
        <v>Middle-aged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_xlfn.IFS(L494&gt;54,"Old-aged ", L494&gt;=31, "Middle-aged", L494&lt;31, "Adolescent")</f>
        <v>Middle-aged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_xlfn.IFS(L495&gt;54,"Old-aged ", L495&gt;=31, "Middle-aged", L495&lt;31, "Adolescent")</f>
        <v xml:space="preserve">Old-aged </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_xlfn.IFS(L496&gt;54,"Old-aged ", L496&gt;=31, "Middle-aged", L496&lt;31, "Adolescent")</f>
        <v>Middle-aged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_xlfn.IFS(L497&gt;54,"Old-aged ", L497&gt;=31, "Middle-aged", L497&lt;31, "Adolescent")</f>
        <v xml:space="preserve">Old-aged </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_xlfn.IFS(L498&gt;54,"Old-aged ", L498&gt;=31, "Middle-aged", L498&lt;31, "Adolescent")</f>
        <v>Middle-aged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_xlfn.IFS(L499&gt;54,"Old-aged ", L499&gt;=31, "Middle-aged", L499&lt;31, "Adolescent")</f>
        <v>Middle-aged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_xlfn.IFS(L500&gt;54,"Old-aged ", L500&gt;=31, "Middle-aged", L500&lt;31, "Adolescent")</f>
        <v>Middle-aged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_xlfn.IFS(L501&gt;54,"Old-aged ", L501&gt;=31, "Middle-aged", L501&lt;31, "Adolescent")</f>
        <v>Middle-aged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_xlfn.IFS(L502&gt;54,"Old-aged ", L502&gt;=31, "Middle-aged", L502&lt;31, "Adolescent")</f>
        <v>Middle-aged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_xlfn.IFS(L503&gt;54,"Old-aged ", L503&gt;=31, "Middle-aged", L503&lt;31, "Adolescent")</f>
        <v>Middle-aged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_xlfn.IFS(L504&gt;54,"Old-aged ", L504&gt;=31, "Middle-aged", L504&lt;31, "Adolescent")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_xlfn.IFS(L505&gt;54,"Old-aged ", L505&gt;=31, "Middle-aged", L505&lt;31, "Adolescent")</f>
        <v>Middle-aged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_xlfn.IFS(L506&gt;54,"Old-aged ", L506&gt;=31, "Middle-aged", L506&lt;31, "Adolescent")</f>
        <v>Middle-aged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_xlfn.IFS(L507&gt;54,"Old-aged ", L507&gt;=31, "Middle-aged", L507&lt;31, "Adolescent")</f>
        <v>Middle-aged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_xlfn.IFS(L508&gt;54,"Old-aged ", L508&gt;=31, "Middle-aged", L508&lt;31, "Adolescent")</f>
        <v>Middle-aged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_xlfn.IFS(L509&gt;54,"Old-aged ", L509&gt;=31, "Middle-aged", L509&lt;31, "Adolescent")</f>
        <v>Middle-aged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_xlfn.IFS(L510&gt;54,"Old-aged ", L510&gt;=31, "Middle-aged", L510&lt;31, "Adolescent")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_xlfn.IFS(L511&gt;54,"Old-aged ", L511&gt;=31, "Middle-aged", L511&lt;31, "Adolescent")</f>
        <v>Middle-aged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_xlfn.IFS(L512&gt;54,"Old-aged ", L512&gt;=31, "Middle-aged", L512&lt;31, "Adolescent")</f>
        <v>Middle-aged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_xlfn.IFS(L513&gt;54,"Old-aged ", L513&gt;=31, "Middle-aged", L513&lt;31, "Adolescent")</f>
        <v xml:space="preserve">Old-aged </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_xlfn.IFS(L514&gt;54,"Old-aged ", L514&gt;=31, "Middle-aged", L514&lt;31, "Adolescent")</f>
        <v>Middle-aged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_xlfn.IFS(L515&gt;54,"Old-aged ", L515&gt;=31, "Middle-aged", L515&lt;31, "Adolescent")</f>
        <v xml:space="preserve">Old-aged </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_xlfn.IFS(L516&gt;54,"Old-aged ", L516&gt;=31, "Middle-aged", L516&lt;31, "Adolescent")</f>
        <v>Middle-aged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_xlfn.IFS(L517&gt;54,"Old-aged ", L517&gt;=31, "Middle-aged", L517&lt;31, "Adolescent")</f>
        <v>Middle-aged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_xlfn.IFS(L518&gt;54,"Old-aged ", L518&gt;=31, "Middle-aged", L518&lt;31, "Adolescent")</f>
        <v>Middle-aged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_xlfn.IFS(L519&gt;54,"Old-aged ", L519&gt;=31, "Middle-aged", L519&lt;31, "Adolescent")</f>
        <v>Middle-aged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_xlfn.IFS(L520&gt;54,"Old-aged ", L520&gt;=31, "Middle-aged", L520&lt;31, "Adolescent")</f>
        <v>Middle-aged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_xlfn.IFS(L521&gt;54,"Old-aged ", L521&gt;=31, "Middle-aged", L521&lt;31, "Adolescent")</f>
        <v xml:space="preserve">Old-aged </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_xlfn.IFS(L522&gt;54,"Old-aged ", L522&gt;=31, "Middle-aged", L522&lt;31, "Adolescent")</f>
        <v>Middle-aged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_xlfn.IFS(L523&gt;54,"Old-aged ", L523&gt;=31, "Middle-aged", L523&lt;31, "Adolescent")</f>
        <v xml:space="preserve">Old-aged </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_xlfn.IFS(L524&gt;54,"Old-aged ", L524&gt;=31, "Middle-aged", L524&lt;31, "Adolescent")</f>
        <v>Middle-aged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_xlfn.IFS(L525&gt;54,"Old-aged ", L525&gt;=31, "Middle-aged", L525&lt;31, "Adolescent")</f>
        <v>Middle-aged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_xlfn.IFS(L526&gt;54,"Old-aged ", L526&gt;=31, "Middle-aged", L526&lt;31, "Adolescent")</f>
        <v xml:space="preserve">Old-aged </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_xlfn.IFS(L527&gt;54,"Old-aged ", L527&gt;=31, "Middle-aged", L527&lt;31, "Adolescent")</f>
        <v xml:space="preserve">Old-aged </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_xlfn.IFS(L528&gt;54,"Old-aged ", L528&gt;=31, "Middle-aged", L528&lt;31, "Adolescent")</f>
        <v>Middle-aged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_xlfn.IFS(L529&gt;54,"Old-aged ", L529&gt;=31, "Middle-aged", L529&lt;31, "Adolescent")</f>
        <v>Middle-aged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_xlfn.IFS(L530&gt;54,"Old-aged ", L530&gt;=31, "Middle-aged", L530&lt;31, "Adolescent")</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_xlfn.IFS(L531&gt;54,"Old-aged ", L531&gt;=31, "Middle-aged", L531&lt;31, "Adolescent")</f>
        <v xml:space="preserve">Old-aged </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_xlfn.IFS(L532&gt;54,"Old-aged ", L532&gt;=31, "Middle-aged", L532&lt;31, "Adolescent")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_xlfn.IFS(L533&gt;54,"Old-aged ", L533&gt;=31, "Middle-aged", L533&lt;31, "Adolescent")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_xlfn.IFS(L534&gt;54,"Old-aged ", L534&gt;=31, "Middle-aged", L534&lt;31, "Adolescent")</f>
        <v>Middle-aged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_xlfn.IFS(L535&gt;54,"Old-aged ", L535&gt;=31, "Middle-aged", L535&lt;31, "Adolescent")</f>
        <v xml:space="preserve">Old-aged </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_xlfn.IFS(L536&gt;54,"Old-aged ", L536&gt;=31, "Middle-aged", L536&lt;31, "Adolescent")</f>
        <v xml:space="preserve">Old-aged </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_xlfn.IFS(L537&gt;54,"Old-aged ", L537&gt;=31, "Middle-aged", L537&lt;31, "Adolescent")</f>
        <v>Middle-aged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_xlfn.IFS(L538&gt;54,"Old-aged ", L538&gt;=31, "Middle-aged", L538&lt;31, "Adolescent")</f>
        <v>Middle-aged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_xlfn.IFS(L539&gt;54,"Old-aged ", L539&gt;=31, "Middle-aged", L539&lt;31, "Adolescent")</f>
        <v>Middle-aged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_xlfn.IFS(L540&gt;54,"Old-aged ", L540&gt;=31, "Middle-aged", L540&lt;31, "Adolescent")</f>
        <v>Middle-aged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_xlfn.IFS(L541&gt;54,"Old-aged ", L541&gt;=31, "Middle-aged", L541&lt;31, "Adolescent")</f>
        <v>Middle-aged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_xlfn.IFS(L542&gt;54,"Old-aged ", L542&gt;=31, "Middle-aged", L542&lt;31, "Adolescent")</f>
        <v>Middle-aged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_xlfn.IFS(L543&gt;54,"Old-aged ", L543&gt;=31, "Middle-aged", L543&lt;31, "Adolescent")</f>
        <v>Middle-aged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_xlfn.IFS(L544&gt;54,"Old-aged ", L544&gt;=31, "Middle-aged", L544&lt;31, "Adolescent")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_xlfn.IFS(L545&gt;54,"Old-aged ", L545&gt;=31, "Middle-aged", L545&lt;31, "Adolescent")</f>
        <v>Middle-aged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_xlfn.IFS(L546&gt;54,"Old-aged ", L546&gt;=31, "Middle-aged", L546&lt;31, "Adolescent")</f>
        <v>Middle-aged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_xlfn.IFS(L547&gt;54,"Old-aged ", L547&gt;=31, "Middle-aged", L547&lt;31, "Adolescent")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_xlfn.IFS(L548&gt;54,"Old-aged ", L548&gt;=31, "Middle-aged", L548&lt;31, "Adolescent")</f>
        <v>Middle-aged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_xlfn.IFS(L549&gt;54,"Old-aged ", L549&gt;=31, "Middle-aged", L549&lt;31, "Adolescent")</f>
        <v xml:space="preserve">Old-aged </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_xlfn.IFS(L550&gt;54,"Old-aged ", L550&gt;=31, "Middle-aged", L550&lt;31, "Adolescent")</f>
        <v>Middle-aged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_xlfn.IFS(L551&gt;54,"Old-aged ", L551&gt;=31, "Middle-aged", L551&lt;31, "Adolescent")</f>
        <v>Middle-aged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_xlfn.IFS(L552&gt;54,"Old-aged ", L552&gt;=31, "Middle-aged", L552&lt;31, "Adolescent")</f>
        <v>Middle-aged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_xlfn.IFS(L553&gt;54,"Old-aged ", L553&gt;=31, "Middle-aged", L553&lt;31, "Adolescent")</f>
        <v xml:space="preserve">Old-aged </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_xlfn.IFS(L554&gt;54,"Old-aged ", L554&gt;=31, "Middle-aged", L554&lt;31, "Adolescent")</f>
        <v>Middle-aged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_xlfn.IFS(L555&gt;54,"Old-aged ", L555&gt;=31, "Middle-aged", L555&lt;31, "Adolescent")</f>
        <v xml:space="preserve">Old-aged </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_xlfn.IFS(L556&gt;54,"Old-aged ", L556&gt;=31, "Middle-aged", L556&lt;31, "Adolescent")</f>
        <v>Middle-aged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_xlfn.IFS(L557&gt;54,"Old-aged ", L557&gt;=31, "Middle-aged", L557&lt;31, "Adolescent")</f>
        <v>Middle-aged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_xlfn.IFS(L558&gt;54,"Old-aged ", L558&gt;=31, "Middle-aged", L558&lt;31, "Adolescent")</f>
        <v>Middle-aged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_xlfn.IFS(L559&gt;54,"Old-aged ", L559&gt;=31, "Middle-aged", L559&lt;31, "Adolescent")</f>
        <v>Middle-aged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_xlfn.IFS(L560&gt;54,"Old-aged ", L560&gt;=31, "Middle-aged", L560&lt;31, "Adolescent")</f>
        <v>Middle-aged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_xlfn.IFS(L561&gt;54,"Old-aged ", L561&gt;=31, "Middle-aged", L561&lt;31, "Adolescent")</f>
        <v xml:space="preserve">Old-aged </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_xlfn.IFS(L562&gt;54,"Old-aged ", L562&gt;=31, "Middle-aged", L562&lt;31, "Adolescent")</f>
        <v>Middle-aged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_xlfn.IFS(L563&gt;54,"Old-aged ", L563&gt;=31, "Middle-aged", L563&lt;31, "Adolescent")</f>
        <v>Middle-aged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_xlfn.IFS(L564&gt;54,"Old-aged ", L564&gt;=31, "Middle-aged", L564&lt;31, "Adolescent")</f>
        <v>Middle-aged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_xlfn.IFS(L565&gt;54,"Old-aged ", L565&gt;=31, "Middle-aged", L565&lt;31, "Adolescent")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_xlfn.IFS(L566&gt;54,"Old-aged ", L566&gt;=31, "Middle-aged", L566&lt;31, "Adolescent")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_xlfn.IFS(L567&gt;54,"Old-aged ", L567&gt;=31, "Middle-aged", L567&lt;31, "Adolescent")</f>
        <v>Middle-aged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_xlfn.IFS(L568&gt;54,"Old-aged ", L568&gt;=31, "Middle-aged", L568&lt;31, "Adolescent")</f>
        <v xml:space="preserve">Old-aged </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_xlfn.IFS(L569&gt;54,"Old-aged ", L569&gt;=31, "Middle-aged", L569&lt;31, "Adolescent")</f>
        <v>Middle-aged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_xlfn.IFS(L570&gt;54,"Old-aged ", L570&gt;=31, "Middle-aged", L570&lt;31, "Adolescent")</f>
        <v>Middle-aged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_xlfn.IFS(L571&gt;54,"Old-aged ", L571&gt;=31, "Middle-aged", L571&lt;31, "Adolescent")</f>
        <v xml:space="preserve">Old-aged </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_xlfn.IFS(L572&gt;54,"Old-aged ", L572&gt;=31, "Middle-aged", L572&lt;31, "Adolescent")</f>
        <v>Middle-aged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_xlfn.IFS(L573&gt;54,"Old-aged ", L573&gt;=31, "Middle-aged", L573&lt;31, "Adolescent")</f>
        <v xml:space="preserve">Old-aged </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_xlfn.IFS(L574&gt;54,"Old-aged ", L574&gt;=31, "Middle-aged", L574&lt;31, "Adolescent")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_xlfn.IFS(L575&gt;54,"Old-aged ", L575&gt;=31, "Middle-aged", L575&lt;31, "Adolescent")</f>
        <v xml:space="preserve">Old-aged </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_xlfn.IFS(L576&gt;54,"Old-aged ", L576&gt;=31, "Middle-aged", L576&lt;31, "Adolescent")</f>
        <v>Middle-aged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_xlfn.IFS(L577&gt;54,"Old-aged ", L577&gt;=31, "Middle-aged", L577&lt;31, "Adolescent")</f>
        <v xml:space="preserve">Old-aged </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_xlfn.IFS(L578&gt;54,"Old-aged ", L578&gt;=31, "Middle-aged", L578&lt;31, "Adolescent")</f>
        <v>Middle-aged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_xlfn.IFS(L579&gt;54,"Old-aged ", L579&gt;=31, "Middle-aged", L579&lt;31, "Adolescent")</f>
        <v>Middle-aged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_xlfn.IFS(L580&gt;54,"Old-aged ", L580&gt;=31, "Middle-aged", L580&lt;31, "Adolescent")</f>
        <v xml:space="preserve">Old-aged </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_xlfn.IFS(L581&gt;54,"Old-aged ", L581&gt;=31, "Middle-aged", L581&lt;31, "Adolescent")</f>
        <v>Middle-aged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_xlfn.IFS(L582&gt;54,"Old-aged ", L582&gt;=31, "Middle-aged", L582&lt;31, "Adolescent")</f>
        <v xml:space="preserve">Old-aged </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_xlfn.IFS(L583&gt;54,"Old-aged ", L583&gt;=31, "Middle-aged", L583&lt;31, "Adolescent")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_xlfn.IFS(L584&gt;54,"Old-aged ", L584&gt;=31, "Middle-aged", L584&lt;31, "Adolescent")</f>
        <v>Middle-aged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_xlfn.IFS(L585&gt;54,"Old-aged ", L585&gt;=31, "Middle-aged", L585&lt;31, "Adolescent")</f>
        <v xml:space="preserve">Old-aged </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_xlfn.IFS(L586&gt;54,"Old-aged ", L586&gt;=31, "Middle-aged", L586&lt;31, "Adolescent")</f>
        <v>Middle-aged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_xlfn.IFS(L587&gt;54,"Old-aged ", L587&gt;=31, "Middle-aged", L587&lt;31, "Adolescent")</f>
        <v>Middle-aged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_xlfn.IFS(L588&gt;54,"Old-aged ", L588&gt;=31, "Middle-aged", L588&lt;31, "Adolescent")</f>
        <v>Middle-aged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_xlfn.IFS(L589&gt;54,"Old-aged ", L589&gt;=31, "Middle-aged", L589&lt;31, "Adolescent")</f>
        <v>Middle-aged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_xlfn.IFS(L590&gt;54,"Old-aged ", L590&gt;=31, "Middle-aged", L590&lt;31, "Adolescent")</f>
        <v>Middle-aged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_xlfn.IFS(L591&gt;54,"Old-aged ", L591&gt;=31, "Middle-aged", L591&lt;31, "Adolescent")</f>
        <v xml:space="preserve">Old-aged </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_xlfn.IFS(L592&gt;54,"Old-aged ", L592&gt;=31, "Middle-aged", L592&lt;31, "Adolescent")</f>
        <v>Middle-aged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_xlfn.IFS(L593&gt;54,"Old-aged ", L593&gt;=31, "Middle-aged", L593&lt;31, "Adolescent")</f>
        <v xml:space="preserve">Old-aged </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_xlfn.IFS(L594&gt;54,"Old-aged ", L594&gt;=31, "Middle-aged", L594&lt;31, "Adolescent")</f>
        <v>Middle-aged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_xlfn.IFS(L595&gt;54,"Old-aged ", L595&gt;=31, "Middle-aged", L595&lt;31, "Adolescent")</f>
        <v>Middle-aged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_xlfn.IFS(L596&gt;54,"Old-aged ", L596&gt;=31, "Middle-aged", L596&lt;31, "Adolescent")</f>
        <v xml:space="preserve">Old-aged </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_xlfn.IFS(L597&gt;54,"Old-aged ", L597&gt;=31, "Middle-aged", L597&lt;31, "Adolescent")</f>
        <v xml:space="preserve">Old-aged </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_xlfn.IFS(L598&gt;54,"Old-aged ", L598&gt;=31, "Middle-aged", L598&lt;31, "Adolescent")</f>
        <v>Middle-aged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_xlfn.IFS(L599&gt;54,"Old-aged ", L599&gt;=31, "Middle-aged", L599&lt;31, "Adolescent")</f>
        <v xml:space="preserve">Old-aged </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_xlfn.IFS(L600&gt;54,"Old-aged ", L600&gt;=31, "Middle-aged", L600&lt;31, "Adolescent")</f>
        <v>Middle-aged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_xlfn.IFS(L601&gt;54,"Old-aged ", L601&gt;=31, "Middle-aged", L601&lt;31, "Adolescent")</f>
        <v xml:space="preserve">Old-aged </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_xlfn.IFS(L602&gt;54,"Old-aged ", L602&gt;=31, "Middle-aged", L602&lt;31, "Adolescent")</f>
        <v>Middle-aged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_xlfn.IFS(L603&gt;54,"Old-aged ", L603&gt;=31, "Middle-aged", L603&lt;31, "Adolescent")</f>
        <v>Middle-aged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_xlfn.IFS(L604&gt;54,"Old-aged ", L604&gt;=31, "Middle-aged", L604&lt;31, "Adolescent")</f>
        <v>Middle-aged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_xlfn.IFS(L605&gt;54,"Old-aged ", L605&gt;=31, "Middle-aged", L605&lt;31, "Adolescent")</f>
        <v>Middle-aged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_xlfn.IFS(L606&gt;54,"Old-aged ", L606&gt;=31, "Middle-aged", L606&lt;31, "Adolescent")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_xlfn.IFS(L607&gt;54,"Old-aged ", L607&gt;=31, "Middle-aged", L607&lt;31, "Adolescent")</f>
        <v>Middle-aged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_xlfn.IFS(L608&gt;54,"Old-aged ", L608&gt;=31, "Middle-aged", L608&lt;31, "Adolescent")</f>
        <v>Middle-aged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_xlfn.IFS(L609&gt;54,"Old-aged ", L609&gt;=31, "Middle-aged", L609&lt;31, "Adolescent")</f>
        <v>Middle-aged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_xlfn.IFS(L610&gt;54,"Old-aged ", L610&gt;=31, "Middle-aged", L610&lt;31, "Adolescent")</f>
        <v>Middle-aged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_xlfn.IFS(L611&gt;54,"Old-aged ", L611&gt;=31, "Middle-aged", L611&lt;31, "Adolescent")</f>
        <v>Middle-aged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_xlfn.IFS(L612&gt;54,"Old-aged ", L612&gt;=31, "Middle-aged", L612&lt;31, "Adolescent")</f>
        <v>Middle-aged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_xlfn.IFS(L613&gt;54,"Old-aged ", L613&gt;=31, "Middle-aged", L613&lt;31, "Adolescent")</f>
        <v>Middle-aged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_xlfn.IFS(L614&gt;54,"Old-aged ", L614&gt;=31, "Middle-aged", L614&lt;31, "Adolescent")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_xlfn.IFS(L615&gt;54,"Old-aged ", L615&gt;=31, "Middle-aged", L615&lt;31, "Adolescent")</f>
        <v>Middle-aged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_xlfn.IFS(L616&gt;54,"Old-aged ", L616&gt;=31, "Middle-aged", L616&lt;31, "Adolescent")</f>
        <v>Middle-aged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_xlfn.IFS(L617&gt;54,"Old-aged ", L617&gt;=31, "Middle-aged", L617&lt;31, "Adolescent")</f>
        <v>Middle-aged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_xlfn.IFS(L618&gt;54,"Old-aged ", L618&gt;=31, "Middle-aged", L618&lt;31, "Adolescent")</f>
        <v>Middle-aged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_xlfn.IFS(L619&gt;54,"Old-aged ", L619&gt;=31, "Middle-aged", L619&lt;31, "Adolescent")</f>
        <v>Middle-aged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_xlfn.IFS(L620&gt;54,"Old-aged ", L620&gt;=31, "Middle-aged", L620&lt;31, "Adolescent")</f>
        <v>Middle-aged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_xlfn.IFS(L621&gt;54,"Old-aged ", L621&gt;=31, "Middle-aged", L621&lt;31, "Adolescent")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_xlfn.IFS(L622&gt;54,"Old-aged ", L622&gt;=31, "Middle-aged", L622&lt;31, "Adolescent")</f>
        <v>Middle-aged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_xlfn.IFS(L623&gt;54,"Old-aged ", L623&gt;=31, "Middle-aged", L623&lt;31, "Adolescent")</f>
        <v xml:space="preserve">Old-aged </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_xlfn.IFS(L624&gt;54,"Old-aged ", L624&gt;=31, "Middle-aged", L624&lt;31, "Adolescent")</f>
        <v>Middle-aged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_xlfn.IFS(L625&gt;54,"Old-aged ", L625&gt;=31, "Middle-aged", L625&lt;31, "Adolescent")</f>
        <v xml:space="preserve">Old-aged </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_xlfn.IFS(L626&gt;54,"Old-aged ", L626&gt;=31, "Middle-aged", L626&lt;31, "Adolescent")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_xlfn.IFS(L627&gt;54,"Old-aged ", L627&gt;=31, "Middle-aged", L627&lt;31, "Adolescent")</f>
        <v xml:space="preserve">Old-aged </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_xlfn.IFS(L628&gt;54,"Old-aged ", L628&gt;=31, "Middle-aged", L628&lt;31, "Adolescent")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_xlfn.IFS(L629&gt;54,"Old-aged ", L629&gt;=31, "Middle-aged", L629&lt;31, "Adolescent")</f>
        <v xml:space="preserve">Old-aged </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_xlfn.IFS(L630&gt;54,"Old-aged ", L630&gt;=31, "Middle-aged", L630&lt;31, "Adolescent")</f>
        <v>Middle-aged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_xlfn.IFS(L631&gt;54,"Old-aged ", L631&gt;=31, "Middle-aged", L631&lt;31, "Adolescent")</f>
        <v>Middle-aged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_xlfn.IFS(L632&gt;54,"Old-aged ", L632&gt;=31, "Middle-aged", L632&lt;31, "Adolescent")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_xlfn.IFS(L633&gt;54,"Old-aged ", L633&gt;=31, "Middle-aged", L633&lt;31, "Adolescent")</f>
        <v>Middle-aged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_xlfn.IFS(L634&gt;54,"Old-aged ", L634&gt;=31, "Middle-aged", L634&lt;31, "Adolescent")</f>
        <v>Middle-aged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_xlfn.IFS(L635&gt;54,"Old-aged ", L635&gt;=31, "Middle-aged", L635&lt;31, "Adolescent")</f>
        <v>Middle-aged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_xlfn.IFS(L636&gt;54,"Old-aged ", L636&gt;=31, "Middle-aged", L636&lt;31, "Adolescent")</f>
        <v xml:space="preserve">Old-aged </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_xlfn.IFS(L637&gt;54,"Old-aged ", L637&gt;=31, "Middle-aged", L637&lt;31, "Adolescent")</f>
        <v>Middle-aged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_xlfn.IFS(L638&gt;54,"Old-aged ", L638&gt;=31, "Middle-aged", L638&lt;31, "Adolescent")</f>
        <v>Middle-aged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_xlfn.IFS(L639&gt;54,"Old-aged ", L639&gt;=31, "Middle-aged", L639&lt;31, "Adolescent")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_xlfn.IFS(L640&gt;54,"Old-aged ", L640&gt;=31, "Middle-aged", L640&lt;31, "Adolescent")</f>
        <v xml:space="preserve">Old-aged </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_xlfn.IFS(L641&gt;54,"Old-aged ", L641&gt;=31, "Middle-aged", L641&lt;31, "Adolescent")</f>
        <v xml:space="preserve">Old-aged </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_xlfn.IFS(L642&gt;54,"Old-aged ", L642&gt;=31, "Middle-aged", L642&lt;31, "Adolescent")</f>
        <v xml:space="preserve">Old-aged </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_xlfn.IFS(L643&gt;54,"Old-aged ", L643&gt;=31, "Middle-aged", L643&lt;31, "Adolescent")</f>
        <v xml:space="preserve">Old-aged </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_xlfn.IFS(L644&gt;54,"Old-aged ", L644&gt;=31, "Middle-aged", L644&lt;31, "Adolescent")</f>
        <v>Middle-aged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_xlfn.IFS(L645&gt;54,"Old-aged ", L645&gt;=31, "Middle-aged", L645&lt;31, "Adolescent")</f>
        <v>Middle-aged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_xlfn.IFS(L646&gt;54,"Old-aged ", L646&gt;=31, "Middle-aged", L646&lt;31, "Adolescent")</f>
        <v>Middle-aged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_xlfn.IFS(L647&gt;54,"Old-aged ", L647&gt;=31, "Middle-aged", L647&lt;31, "Adolescent")</f>
        <v>Middle-aged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_xlfn.IFS(L648&gt;54,"Old-aged ", L648&gt;=31, "Middle-aged", L648&lt;31, "Adolescent")</f>
        <v>Middle-aged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_xlfn.IFS(L649&gt;54,"Old-aged ", L649&gt;=31, "Middle-aged", L649&lt;31, "Adolescent")</f>
        <v>Middle-aged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_xlfn.IFS(L650&gt;54,"Old-aged ", L650&gt;=31, "Middle-aged", L650&lt;31, "Adolescent")</f>
        <v xml:space="preserve">Old-aged </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_xlfn.IFS(L651&gt;54,"Old-aged ", L651&gt;=31, "Middle-aged", L651&lt;31, "Adolescent")</f>
        <v>Middle-aged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_xlfn.IFS(L652&gt;54,"Old-aged ", L652&gt;=31, "Middle-aged", L652&lt;31, "Adolescent")</f>
        <v xml:space="preserve">Old-aged </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_xlfn.IFS(L653&gt;54,"Old-aged ", L653&gt;=31, "Middle-aged", L653&lt;31, "Adolescent")</f>
        <v>Middle-aged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_xlfn.IFS(L654&gt;54,"Old-aged ", L654&gt;=31, "Middle-aged", L654&lt;31, "Adolescent")</f>
        <v>Middle-aged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_xlfn.IFS(L655&gt;54,"Old-aged ", L655&gt;=31, "Middle-aged", L655&lt;31, "Adolescent")</f>
        <v>Middle-aged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_xlfn.IFS(L656&gt;54,"Old-aged ", L656&gt;=31, "Middle-aged", L656&lt;31, "Adolescent")</f>
        <v>Middle-aged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_xlfn.IFS(L657&gt;54,"Old-aged ", L657&gt;=31, "Middle-aged", L657&lt;31, "Adolescent")</f>
        <v>Middle-aged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_xlfn.IFS(L658&gt;54,"Old-aged ", L658&gt;=31, "Middle-aged", L658&lt;31, "Adolescent")</f>
        <v>Middle-aged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_xlfn.IFS(L659&gt;54,"Old-aged ", L659&gt;=31, "Middle-aged", L659&lt;31, "Adolescent")</f>
        <v>Middle-aged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_xlfn.IFS(L660&gt;54,"Old-aged ", L660&gt;=31, "Middle-aged", L660&lt;31, "Adolescent")</f>
        <v>Middle-aged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_xlfn.IFS(L661&gt;54,"Old-aged ", L661&gt;=31, "Middle-aged", L661&lt;31, "Adolescent")</f>
        <v xml:space="preserve">Old-aged </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_xlfn.IFS(L662&gt;54,"Old-aged ", L662&gt;=31, "Middle-aged", L662&lt;31, "Adolescent")</f>
        <v>Middle-aged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_xlfn.IFS(L663&gt;54,"Old-aged ", L663&gt;=31, "Middle-aged", L663&lt;31, "Adolescent")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_xlfn.IFS(L664&gt;54,"Old-aged ", L664&gt;=31, "Middle-aged", L664&lt;31, "Adolescent")</f>
        <v>Middle-aged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_xlfn.IFS(L665&gt;54,"Old-aged ", L665&gt;=31, "Middle-aged", L665&lt;31, "Adolescent")</f>
        <v>Middle-aged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_xlfn.IFS(L666&gt;54,"Old-aged ", L666&gt;=31, "Middle-aged", L666&lt;31, "Adolescent")</f>
        <v>Middle-aged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_xlfn.IFS(L667&gt;54,"Old-aged ", L667&gt;=31, "Middle-aged", L667&lt;31, "Adolescent")</f>
        <v>Middle-aged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_xlfn.IFS(L668&gt;54,"Old-aged ", L668&gt;=31, "Middle-aged", L668&lt;31, "Adolescent")</f>
        <v>Middle-aged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_xlfn.IFS(L669&gt;54,"Old-aged ", L669&gt;=31, "Middle-aged", L669&lt;31, "Adolescent")</f>
        <v xml:space="preserve">Old-aged </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_xlfn.IFS(L670&gt;54,"Old-aged ", L670&gt;=31, "Middle-aged", L670&lt;31, "Adolescent")</f>
        <v>Middle-aged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_xlfn.IFS(L671&gt;54,"Old-aged ", L671&gt;=31, "Middle-aged", L671&lt;31, "Adolescent")</f>
        <v>Middle-aged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_xlfn.IFS(L672&gt;54,"Old-aged ", L672&gt;=31, "Middle-aged", L672&lt;31, "Adolescent")</f>
        <v xml:space="preserve">Old-aged </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_xlfn.IFS(L673&gt;54,"Old-aged ", L673&gt;=31, "Middle-aged", L673&lt;31, "Adolescent")</f>
        <v>Middle-aged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_xlfn.IFS(L674&gt;54,"Old-aged ", L674&gt;=31, "Middle-aged", L674&lt;31, "Adolescent")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_xlfn.IFS(L675&gt;54,"Old-aged ", L675&gt;=31, "Middle-aged", L675&lt;31, "Adolescent")</f>
        <v>Middle-aged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_xlfn.IFS(L676&gt;54,"Old-aged ", L676&gt;=31, "Middle-aged", L676&lt;31, "Adolescent")</f>
        <v>Middle-aged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_xlfn.IFS(L677&gt;54,"Old-aged ", L677&gt;=31, "Middle-aged", L677&lt;31, "Adolescent")</f>
        <v>Middle-aged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_xlfn.IFS(L678&gt;54,"Old-aged ", L678&gt;=31, "Middle-aged", L678&lt;31, "Adolescent")</f>
        <v>Middle-aged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_xlfn.IFS(L679&gt;54,"Old-aged ", L679&gt;=31, "Middle-aged", L679&lt;31, "Adolescent")</f>
        <v>Middle-aged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_xlfn.IFS(L680&gt;54,"Old-aged ", L680&gt;=31, "Middle-aged", L680&lt;31, "Adolescent")</f>
        <v xml:space="preserve">Old-aged </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_xlfn.IFS(L681&gt;54,"Old-aged ", L681&gt;=31, "Middle-aged", L681&lt;31, "Adolescent")</f>
        <v xml:space="preserve">Old-aged </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_xlfn.IFS(L682&gt;54,"Old-aged ", L682&gt;=31, "Middle-aged", L682&lt;31, "Adolescent")</f>
        <v>Middle-aged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_xlfn.IFS(L683&gt;54,"Old-aged ", L683&gt;=31, "Middle-aged", L683&lt;31, "Adolescent")</f>
        <v>Middle-aged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_xlfn.IFS(L684&gt;54,"Old-aged ", L684&gt;=31, "Middle-aged", L684&lt;31, "Adolescent")</f>
        <v>Middle-aged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_xlfn.IFS(L685&gt;54,"Old-aged ", L685&gt;=31, "Middle-aged", L685&lt;31, "Adolescent")</f>
        <v>Middle-aged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_xlfn.IFS(L686&gt;54,"Old-aged ", L686&gt;=31, "Middle-aged", L686&lt;31, "Adolescent")</f>
        <v>Middle-aged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_xlfn.IFS(L687&gt;54,"Old-aged ", L687&gt;=31, "Middle-aged", L687&lt;31, "Adolescent")</f>
        <v>Middle-aged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_xlfn.IFS(L688&gt;54,"Old-aged ", L688&gt;=31, "Middle-aged", L688&lt;31, "Adolescent")</f>
        <v>Middle-aged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_xlfn.IFS(L689&gt;54,"Old-aged ", L689&gt;=31, "Middle-aged", L689&lt;31, "Adolescent")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_xlfn.IFS(L690&gt;54,"Old-aged ", L690&gt;=31, "Middle-aged", L690&lt;31, "Adolescent")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_xlfn.IFS(L691&gt;54,"Old-aged ", L691&gt;=31, "Middle-aged", L691&lt;31, "Adolescent")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_xlfn.IFS(L692&gt;54,"Old-aged ", L692&gt;=31, "Middle-aged", L692&lt;31, "Adolescent")</f>
        <v>Middle-aged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_xlfn.IFS(L693&gt;54,"Old-aged ", L693&gt;=31, "Middle-aged", L693&lt;31, "Adolescent")</f>
        <v>Middle-aged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_xlfn.IFS(L694&gt;54,"Old-aged ", L694&gt;=31, "Middle-aged", L694&lt;31, "Adolescent")</f>
        <v>Middle-aged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_xlfn.IFS(L695&gt;54,"Old-aged ", L695&gt;=31, "Middle-aged", L695&lt;31, "Adolescent")</f>
        <v>Middle-aged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_xlfn.IFS(L696&gt;54,"Old-aged ", L696&gt;=31, "Middle-aged", L696&lt;31, "Adolescent")</f>
        <v>Middle-aged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_xlfn.IFS(L697&gt;54,"Old-aged ", L697&gt;=31, "Middle-aged", L697&lt;31, "Adolescent")</f>
        <v>Middle-aged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_xlfn.IFS(L698&gt;54,"Old-aged ", L698&gt;=31, "Middle-aged", L698&lt;31, "Adolescent")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_xlfn.IFS(L699&gt;54,"Old-aged ", L699&gt;=31, "Middle-aged", L699&lt;31, "Adolescent")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_xlfn.IFS(L700&gt;54,"Old-aged ", L700&gt;=31, "Middle-aged", L700&lt;31, "Adolescent")</f>
        <v>Middle-aged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_xlfn.IFS(L701&gt;54,"Old-aged ", L701&gt;=31, "Middle-aged", L701&lt;31, "Adolescent")</f>
        <v>Middle-aged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_xlfn.IFS(L702&gt;54,"Old-aged ", L702&gt;=31, "Middle-aged", L702&lt;31, "Adolescent")</f>
        <v xml:space="preserve">Old-aged </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_xlfn.IFS(L703&gt;54,"Old-aged ", L703&gt;=31, "Middle-aged", L703&lt;31, "Adolescent")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_xlfn.IFS(L704&gt;54,"Old-aged ", L704&gt;=31, "Middle-aged", L704&lt;31, "Adolescent")</f>
        <v>Middle-aged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_xlfn.IFS(L705&gt;54,"Old-aged ", L705&gt;=31, "Middle-aged", L705&lt;31, "Adolescent")</f>
        <v>Middle-aged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_xlfn.IFS(L706&gt;54,"Old-aged ", L706&gt;=31, "Middle-aged", L706&lt;31, "Adolescent")</f>
        <v>Middle-aged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_xlfn.IFS(L707&gt;54,"Old-aged ", L707&gt;=31, "Middle-aged", L707&lt;31, "Adolescent")</f>
        <v xml:space="preserve">Old-aged </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_xlfn.IFS(L708&gt;54,"Old-aged ", L708&gt;=31, "Middle-aged", L708&lt;31, "Adolescent")</f>
        <v>Middle-aged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_xlfn.IFS(L709&gt;54,"Old-aged ", L709&gt;=31, "Middle-aged", L709&lt;31, "Adolescent")</f>
        <v>Middle-aged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_xlfn.IFS(L710&gt;54,"Old-aged ", L710&gt;=31, "Middle-aged", L710&lt;31, "Adolescent")</f>
        <v xml:space="preserve">Old-aged </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_xlfn.IFS(L711&gt;54,"Old-aged ", L711&gt;=31, "Middle-aged", L711&lt;31, "Adolescent")</f>
        <v xml:space="preserve">Old-aged </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_xlfn.IFS(L712&gt;54,"Old-aged ", L712&gt;=31, "Middle-aged", L712&lt;31, "Adolescent")</f>
        <v>Middle-aged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_xlfn.IFS(L713&gt;54,"Old-aged ", L713&gt;=31, "Middle-aged", L713&lt;31, "Adolescent")</f>
        <v xml:space="preserve">Old-aged </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_xlfn.IFS(L714&gt;54,"Old-aged ", L714&gt;=31, "Middle-aged", L714&lt;31, "Adolescent")</f>
        <v xml:space="preserve">Old-aged </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_xlfn.IFS(L715&gt;54,"Old-aged ", L715&gt;=31, "Middle-aged", L715&lt;31, "Adolescent")</f>
        <v>Middle-aged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_xlfn.IFS(L716&gt;54,"Old-aged ", L716&gt;=31, "Middle-aged", L716&lt;31, "Adolescent")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_xlfn.IFS(L717&gt;54,"Old-aged ", L717&gt;=31, "Middle-aged", L717&lt;31, "Adolescent")</f>
        <v>Middle-aged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_xlfn.IFS(L718&gt;54,"Old-aged ", L718&gt;=31, "Middle-aged", L718&lt;31, "Adolescent")</f>
        <v>Middle-aged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_xlfn.IFS(L719&gt;54,"Old-aged ", L719&gt;=31, "Middle-aged", L719&lt;31, "Adolescent")</f>
        <v>Middle-aged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_xlfn.IFS(L720&gt;54,"Old-aged ", L720&gt;=31, "Middle-aged", L720&lt;31, "Adolescent")</f>
        <v>Middle-aged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_xlfn.IFS(L721&gt;54,"Old-aged ", L721&gt;=31, "Middle-aged", L721&lt;31, "Adolescent")</f>
        <v>Middle-aged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_xlfn.IFS(L722&gt;54,"Old-aged ", L722&gt;=31, "Middle-aged", L722&lt;31, "Adolescent")</f>
        <v xml:space="preserve">Old-aged </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_xlfn.IFS(L723&gt;54,"Old-aged ", L723&gt;=31, "Middle-aged", L723&lt;31, "Adolescent")</f>
        <v>Middle-aged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_xlfn.IFS(L724&gt;54,"Old-aged ", L724&gt;=31, "Middle-aged", L724&lt;31, "Adolescent")</f>
        <v>Middle-aged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_xlfn.IFS(L725&gt;54,"Old-aged ", L725&gt;=31, "Middle-aged", L725&lt;31, "Adolescent")</f>
        <v>Middle-aged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_xlfn.IFS(L726&gt;54,"Old-aged ", L726&gt;=31, "Middle-aged", L726&lt;31, "Adolescent")</f>
        <v>Middle-aged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_xlfn.IFS(L727&gt;54,"Old-aged ", L727&gt;=31, "Middle-aged", L727&lt;31, "Adolescent")</f>
        <v>Middle-aged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_xlfn.IFS(L728&gt;54,"Old-aged ", L728&gt;=31, "Middle-aged", L728&lt;31, "Adolescent")</f>
        <v>Middle-aged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_xlfn.IFS(L729&gt;54,"Old-aged ", L729&gt;=31, "Middle-aged", L729&lt;31, "Adolescent")</f>
        <v>Middle-aged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_xlfn.IFS(L730&gt;54,"Old-aged ", L730&gt;=31, "Middle-aged", L730&lt;31, "Adolescent")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_xlfn.IFS(L731&gt;54,"Old-aged ", L731&gt;=31, "Middle-aged", L731&lt;31, "Adolescent")</f>
        <v>Middle-aged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_xlfn.IFS(L732&gt;54,"Old-aged ", L732&gt;=31, "Middle-aged", L732&lt;31, "Adolescent")</f>
        <v>Middle-aged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_xlfn.IFS(L733&gt;54,"Old-aged ", L733&gt;=31, "Middle-aged", L733&lt;31, "Adolescent")</f>
        <v>Middle-aged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_xlfn.IFS(L734&gt;54,"Old-aged ", L734&gt;=31, "Middle-aged", L734&lt;31, "Adolescent")</f>
        <v>Middle-aged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_xlfn.IFS(L735&gt;54,"Old-aged ", L735&gt;=31, "Middle-aged", L735&lt;31, "Adolescent")</f>
        <v>Middle-aged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_xlfn.IFS(L736&gt;54,"Old-aged ", L736&gt;=31, "Middle-aged", L736&lt;31, "Adolescent")</f>
        <v>Middle-aged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_xlfn.IFS(L737&gt;54,"Old-aged ", L737&gt;=31, "Middle-aged", L737&lt;31, "Adolescent")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_xlfn.IFS(L738&gt;54,"Old-aged ", L738&gt;=31, "Middle-aged", L738&lt;31, "Adolescent")</f>
        <v>Middle-aged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_xlfn.IFS(L739&gt;54,"Old-aged ", L739&gt;=31, "Middle-aged", L739&lt;31, "Adolescent")</f>
        <v>Middle-aged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_xlfn.IFS(L740&gt;54,"Old-aged ", L740&gt;=31, "Middle-aged", L740&lt;31, "Adolescent")</f>
        <v>Middle-aged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_xlfn.IFS(L741&gt;54,"Old-aged ", L741&gt;=31, "Middle-aged", L741&lt;31, "Adolescent")</f>
        <v xml:space="preserve">Old-aged </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_xlfn.IFS(L742&gt;54,"Old-aged ", L742&gt;=31, "Middle-aged", L742&lt;31, "Adolescent")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_xlfn.IFS(L743&gt;54,"Old-aged ", L743&gt;=31, "Middle-aged", L743&lt;31, "Adolescent")</f>
        <v>Middle-aged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_xlfn.IFS(L744&gt;54,"Old-aged ", L744&gt;=31, "Middle-aged", L744&lt;31, "Adolescent")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_xlfn.IFS(L745&gt;54,"Old-aged ", L745&gt;=31, "Middle-aged", L745&lt;31, "Adolescent")</f>
        <v>Middle-aged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_xlfn.IFS(L746&gt;54,"Old-aged ", L746&gt;=31, "Middle-aged", L746&lt;31, "Adolescent")</f>
        <v xml:space="preserve">Old-aged </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_xlfn.IFS(L747&gt;54,"Old-aged ", L747&gt;=31, "Middle-aged", L747&lt;31, "Adolescent")</f>
        <v>Middle-aged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_xlfn.IFS(L748&gt;54,"Old-aged ", L748&gt;=31, "Middle-aged", L748&lt;31, "Adolescent")</f>
        <v xml:space="preserve">Old-aged </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_xlfn.IFS(L749&gt;54,"Old-aged ", L749&gt;=31, "Middle-aged", L749&lt;31, "Adolescent")</f>
        <v>Middle-aged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_xlfn.IFS(L750&gt;54,"Old-aged ", L750&gt;=31, "Middle-aged", L750&lt;31, "Adolescent")</f>
        <v xml:space="preserve">Old-aged </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_xlfn.IFS(L751&gt;54,"Old-aged ", L751&gt;=31, "Middle-aged", L751&lt;31, "Adolescent")</f>
        <v xml:space="preserve">Old-aged </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_xlfn.IFS(L752&gt;54,"Old-aged ", L752&gt;=31, "Middle-aged", L752&lt;31, "Adolescent")</f>
        <v>Middle-aged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_xlfn.IFS(L753&gt;54,"Old-aged ", L753&gt;=31, "Middle-aged", L753&lt;31, "Adolescent")</f>
        <v>Middle-aged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_xlfn.IFS(L754&gt;54,"Old-aged ", L754&gt;=31, "Middle-aged", L754&lt;31, "Adolescent")</f>
        <v>Middle-aged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_xlfn.IFS(L755&gt;54,"Old-aged ", L755&gt;=31, "Middle-aged", L755&lt;31, "Adolescent")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_xlfn.IFS(L756&gt;54,"Old-aged ", L756&gt;=31, "Middle-aged", L756&lt;31, "Adolescent")</f>
        <v xml:space="preserve">Old-aged </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_xlfn.IFS(L757&gt;54,"Old-aged ", L757&gt;=31, "Middle-aged", L757&lt;31, "Adolescent")</f>
        <v>Middle-aged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_xlfn.IFS(L758&gt;54,"Old-aged ", L758&gt;=31, "Middle-aged", L758&lt;31, "Adolescent")</f>
        <v>Middle-aged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_xlfn.IFS(L759&gt;54,"Old-aged ", L759&gt;=31, "Middle-aged", L759&lt;31, "Adolescent")</f>
        <v>Middle-aged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_xlfn.IFS(L760&gt;54,"Old-aged ", L760&gt;=31, "Middle-aged", L760&lt;31, "Adolescent")</f>
        <v>Middle-aged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_xlfn.IFS(L761&gt;54,"Old-aged ", L761&gt;=31, "Middle-aged", L761&lt;31, "Adolescent")</f>
        <v>Middle-aged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_xlfn.IFS(L762&gt;54,"Old-aged ", L762&gt;=31, "Middle-aged", L762&lt;31, "Adolescent")</f>
        <v>Middle-aged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_xlfn.IFS(L763&gt;54,"Old-aged ", L763&gt;=31, "Middle-aged", L763&lt;31, "Adolescent")</f>
        <v xml:space="preserve">Old-aged </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_xlfn.IFS(L764&gt;54,"Old-aged ", L764&gt;=31, "Middle-aged", L764&lt;31, "Adolescent")</f>
        <v>Middle-aged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_xlfn.IFS(L765&gt;54,"Old-aged ", L765&gt;=31, "Middle-aged", L765&lt;31, "Adolescent")</f>
        <v>Middle-aged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_xlfn.IFS(L766&gt;54,"Old-aged ", L766&gt;=31, "Middle-aged", L766&lt;31, "Adolescent")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_xlfn.IFS(L767&gt;54,"Old-aged ", L767&gt;=31, "Middle-aged", L767&lt;31, "Adolescent")</f>
        <v>Middle-aged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_xlfn.IFS(L768&gt;54,"Old-aged ", L768&gt;=31, "Middle-aged", L768&lt;31, "Adolescent")</f>
        <v>Middle-aged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_xlfn.IFS(L769&gt;54,"Old-aged ", L769&gt;=31, "Middle-aged", L769&lt;31, "Adolescent")</f>
        <v xml:space="preserve">Old-aged </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_xlfn.IFS(L770&gt;54,"Old-aged ", L770&gt;=31, "Middle-aged", L770&lt;31, "Adolescent")</f>
        <v>Middle-aged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_xlfn.IFS(L771&gt;54,"Old-aged ", L771&gt;=31, "Middle-aged", L771&lt;31, "Adolescent")</f>
        <v>Middle-aged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_xlfn.IFS(L772&gt;54,"Old-aged ", L772&gt;=31, "Middle-aged", L772&lt;31, "Adolescent")</f>
        <v xml:space="preserve">Old-aged </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_xlfn.IFS(L773&gt;54,"Old-aged ", L773&gt;=31, "Middle-aged", L773&lt;31, "Adolescent")</f>
        <v>Middle-aged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_xlfn.IFS(L774&gt;54,"Old-aged ", L774&gt;=31, "Middle-aged", L774&lt;31, "Adolescent")</f>
        <v>Middle-aged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_xlfn.IFS(L775&gt;54,"Old-aged ", L775&gt;=31, "Middle-aged", L775&lt;31, "Adolescent")</f>
        <v>Middle-aged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_xlfn.IFS(L776&gt;54,"Old-aged ", L776&gt;=31, "Middle-aged", L776&lt;31, "Adolescent")</f>
        <v>Middle-aged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_xlfn.IFS(L777&gt;54,"Old-aged ", L777&gt;=31, "Middle-aged", L777&lt;31, "Adolescent")</f>
        <v>Middle-aged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_xlfn.IFS(L778&gt;54,"Old-aged ", L778&gt;=31, "Middle-aged", L778&lt;31, "Adolescent")</f>
        <v xml:space="preserve">Old-aged </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_xlfn.IFS(L779&gt;54,"Old-aged ", L779&gt;=31, "Middle-aged", L779&lt;31, "Adolescent")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_xlfn.IFS(L780&gt;54,"Old-aged ", L780&gt;=31, "Middle-aged", L780&lt;31, "Adolescent")</f>
        <v>Middle-aged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_xlfn.IFS(L781&gt;54,"Old-aged ", L781&gt;=31, "Middle-aged", L781&lt;31, "Adolescent")</f>
        <v>Middle-aged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_xlfn.IFS(L782&gt;54,"Old-aged ", L782&gt;=31, "Middle-aged", L782&lt;31, "Adolescent")</f>
        <v xml:space="preserve">Old-aged </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_xlfn.IFS(L783&gt;54,"Old-aged ", L783&gt;=31, "Middle-aged", L783&lt;31, "Adolescent")</f>
        <v>Middle-aged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_xlfn.IFS(L784&gt;54,"Old-aged ", L784&gt;=31, "Middle-aged", L784&lt;31, "Adolescent")</f>
        <v>Middle-aged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_xlfn.IFS(L785&gt;54,"Old-aged ", L785&gt;=31, "Middle-aged", L785&lt;31, "Adolescent")</f>
        <v>Middle-aged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_xlfn.IFS(L786&gt;54,"Old-aged ", L786&gt;=31, "Middle-aged", L786&lt;31, "Adolescent")</f>
        <v>Middle-aged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_xlfn.IFS(L787&gt;54,"Old-aged ", L787&gt;=31, "Middle-aged", L787&lt;31, "Adolescent")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_xlfn.IFS(L788&gt;54,"Old-aged ", L788&gt;=31, "Middle-aged", L788&lt;31, "Adolescent")</f>
        <v>Middle-aged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_xlfn.IFS(L789&gt;54,"Old-aged ", L789&gt;=31, "Middle-aged", L789&lt;31, "Adolescent")</f>
        <v xml:space="preserve">Old-aged </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_xlfn.IFS(L790&gt;54,"Old-aged ", L790&gt;=31, "Middle-aged", L790&lt;31, "Adolescent")</f>
        <v>Middle-aged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_xlfn.IFS(L791&gt;54,"Old-aged ", L791&gt;=31, "Middle-aged", L791&lt;31, "Adolescent")</f>
        <v>Middle-aged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_xlfn.IFS(L792&gt;54,"Old-aged ", L792&gt;=31, "Middle-aged", L792&lt;31, "Adolescent")</f>
        <v>Middle-aged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_xlfn.IFS(L793&gt;54,"Old-aged ", L793&gt;=31, "Middle-aged", L793&lt;31, "Adolescent")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_xlfn.IFS(L794&gt;54,"Old-aged ", L794&gt;=31, "Middle-aged", L794&lt;31, "Adolescent")</f>
        <v>Middle-aged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_xlfn.IFS(L795&gt;54,"Old-aged ", L795&gt;=31, "Middle-aged", L795&lt;31, "Adolescent")</f>
        <v>Middle-aged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_xlfn.IFS(L796&gt;54,"Old-aged ", L796&gt;=31, "Middle-aged", L796&lt;31, "Adolescent")</f>
        <v xml:space="preserve">Old-aged </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_xlfn.IFS(L797&gt;54,"Old-aged ", L797&gt;=31, "Middle-aged", L797&lt;31, "Adolescent")</f>
        <v>Middle-aged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_xlfn.IFS(L798&gt;54,"Old-aged ", L798&gt;=31, "Middle-aged", L798&lt;31, "Adolescent")</f>
        <v xml:space="preserve">Old-aged </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_xlfn.IFS(L799&gt;54,"Old-aged ", L799&gt;=31, "Middle-aged", L799&lt;31, "Adolescent")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_xlfn.IFS(L800&gt;54,"Old-aged ", L800&gt;=31, "Middle-aged", L800&lt;31, "Adolescent")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_xlfn.IFS(L801&gt;54,"Old-aged ", L801&gt;=31, "Middle-aged", L801&lt;31, "Adolescent")</f>
        <v>Middle-aged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_xlfn.IFS(L802&gt;54,"Old-aged ", L802&gt;=31, "Middle-aged", L802&lt;31, "Adolescent")</f>
        <v>Middle-aged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_xlfn.IFS(L803&gt;54,"Old-aged ", L803&gt;=31, "Middle-aged", L803&lt;31, "Adolescent")</f>
        <v xml:space="preserve">Old-aged </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_xlfn.IFS(L804&gt;54,"Old-aged ", L804&gt;=31, "Middle-aged", L804&lt;31, "Adolescent")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_xlfn.IFS(L805&gt;54,"Old-aged ", L805&gt;=31, "Middle-aged", L805&lt;31, "Adolescent")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_xlfn.IFS(L806&gt;54,"Old-aged ", L806&gt;=31, "Middle-aged", L806&lt;31, "Adolescent")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_xlfn.IFS(L807&gt;54,"Old-aged ", L807&gt;=31, "Middle-aged", L807&lt;31, "Adolescent")</f>
        <v>Middle-aged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_xlfn.IFS(L808&gt;54,"Old-aged ", L808&gt;=31, "Middle-aged", L808&lt;31, "Adolescent")</f>
        <v>Middle-aged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_xlfn.IFS(L809&gt;54,"Old-aged ", L809&gt;=31, "Middle-aged", L809&lt;31, "Adolescent")</f>
        <v>Middle-aged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_xlfn.IFS(L810&gt;54,"Old-aged ", L810&gt;=31, "Middle-aged", L810&lt;31, "Adolescent")</f>
        <v>Middle-aged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_xlfn.IFS(L811&gt;54,"Old-aged ", L811&gt;=31, "Middle-aged", L811&lt;31, "Adolescent")</f>
        <v xml:space="preserve">Old-aged </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_xlfn.IFS(L812&gt;54,"Old-aged ", L812&gt;=31, "Middle-aged", L812&lt;31, "Adolescent")</f>
        <v>Middle-aged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_xlfn.IFS(L813&gt;54,"Old-aged ", L813&gt;=31, "Middle-aged", L813&lt;31, "Adolescent")</f>
        <v>Middle-aged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_xlfn.IFS(L814&gt;54,"Old-aged ", L814&gt;=31, "Middle-aged", L814&lt;31, "Adolescent")</f>
        <v xml:space="preserve">Old-aged </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_xlfn.IFS(L815&gt;54,"Old-aged ", L815&gt;=31, "Middle-aged", L815&lt;31, "Adolescent")</f>
        <v>Middle-aged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_xlfn.IFS(L816&gt;54,"Old-aged ", L816&gt;=31, "Middle-aged", L816&lt;31, "Adolescent")</f>
        <v xml:space="preserve">Old-aged </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_xlfn.IFS(L817&gt;54,"Old-aged ", L817&gt;=31, "Middle-aged", L817&lt;31, "Adolescent")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_xlfn.IFS(L818&gt;54,"Old-aged ", L818&gt;=31, "Middle-aged", L818&lt;31, "Adolescent")</f>
        <v>Middle-aged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_xlfn.IFS(L819&gt;54,"Old-aged ", L819&gt;=31, "Middle-aged", L819&lt;31, "Adolescent")</f>
        <v>Middle-aged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_xlfn.IFS(L820&gt;54,"Old-aged ", L820&gt;=31, "Middle-aged", L820&lt;31, "Adolescent")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_xlfn.IFS(L821&gt;54,"Old-aged ", L821&gt;=31, "Middle-aged", L821&lt;31, "Adolescent")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_xlfn.IFS(L822&gt;54,"Old-aged ", L822&gt;=31, "Middle-aged", L822&lt;31, "Adolescent")</f>
        <v>Middle-aged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_xlfn.IFS(L823&gt;54,"Old-aged ", L823&gt;=31, "Middle-aged", L823&lt;31, "Adolescent")</f>
        <v>Middle-aged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_xlfn.IFS(L824&gt;54,"Old-aged ", L824&gt;=31, "Middle-aged", L824&lt;31, "Adolescent")</f>
        <v>Middle-aged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_xlfn.IFS(L825&gt;54,"Old-aged ", L825&gt;=31, "Middle-aged", L825&lt;31, "Adolescent")</f>
        <v>Middle-aged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_xlfn.IFS(L826&gt;54,"Old-aged ", L826&gt;=31, "Middle-aged", L826&lt;31, "Adolescent")</f>
        <v>Middle-aged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_xlfn.IFS(L827&gt;54,"Old-aged ", L827&gt;=31, "Middle-aged", L827&lt;31, "Adolescent")</f>
        <v>Middle-aged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_xlfn.IFS(L828&gt;54,"Old-aged ", L828&gt;=31, "Middle-aged", L828&lt;31, "Adolescent")</f>
        <v>Middle-aged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_xlfn.IFS(L829&gt;54,"Old-aged ", L829&gt;=31, "Middle-aged", L829&lt;31, "Adolescent")</f>
        <v>Middle-aged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_xlfn.IFS(L830&gt;54,"Old-aged ", L830&gt;=31, "Middle-aged", L830&lt;31, "Adolescent")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_xlfn.IFS(L831&gt;54,"Old-aged ", L831&gt;=31, "Middle-aged", L831&lt;31, "Adolescent")</f>
        <v xml:space="preserve">Old-aged </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_xlfn.IFS(L832&gt;54,"Old-aged ", L832&gt;=31, "Middle-aged", L832&lt;31, "Adolescent")</f>
        <v>Middle-aged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_xlfn.IFS(L833&gt;54,"Old-aged ", L833&gt;=31, "Middle-aged", L833&lt;31, "Adolescent")</f>
        <v>Middle-aged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_xlfn.IFS(L834&gt;54,"Old-aged ", L834&gt;=31, "Middle-aged", L834&lt;31, "Adolescent")</f>
        <v>Middle-aged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_xlfn.IFS(L835&gt;54,"Old-aged ", L835&gt;=31, "Middle-aged", L835&lt;31, "Adolescent")</f>
        <v>Middle-aged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_xlfn.IFS(L836&gt;54,"Old-aged ", L836&gt;=31, "Middle-aged", L836&lt;31, "Adolescent")</f>
        <v>Middle-aged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_xlfn.IFS(L837&gt;54,"Old-aged ", L837&gt;=31, "Middle-aged", L837&lt;31, "Adolescent")</f>
        <v>Middle-aged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_xlfn.IFS(L838&gt;54,"Old-aged ", L838&gt;=31, "Middle-aged", L838&lt;31, "Adolescent")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_xlfn.IFS(L839&gt;54,"Old-aged ", L839&gt;=31, "Middle-aged", L839&lt;31, "Adolescent")</f>
        <v>Middle-aged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_xlfn.IFS(L840&gt;54,"Old-aged ", L840&gt;=31, "Middle-aged", L840&lt;31, "Adolescent")</f>
        <v>Middle-aged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_xlfn.IFS(L841&gt;54,"Old-aged ", L841&gt;=31, "Middle-aged", L841&lt;31, "Adolescent")</f>
        <v>Middle-aged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_xlfn.IFS(L842&gt;54,"Old-aged ", L842&gt;=31, "Middle-aged", L842&lt;31, "Adolescent")</f>
        <v>Middle-aged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_xlfn.IFS(L843&gt;54,"Old-aged ", L843&gt;=31, "Middle-aged", L843&lt;31, "Adolescent")</f>
        <v xml:space="preserve">Old-aged </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_xlfn.IFS(L844&gt;54,"Old-aged ", L844&gt;=31, "Middle-aged", L844&lt;31, "Adolescent")</f>
        <v>Middle-aged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_xlfn.IFS(L845&gt;54,"Old-aged ", L845&gt;=31, "Middle-aged", L845&lt;31, "Adolescent")</f>
        <v>Middle-aged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_xlfn.IFS(L846&gt;54,"Old-aged ", L846&gt;=31, "Middle-aged", L846&lt;31, "Adolescent")</f>
        <v xml:space="preserve">Old-aged </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_xlfn.IFS(L847&gt;54,"Old-aged ", L847&gt;=31, "Middle-aged", L847&lt;31, "Adolescent")</f>
        <v>Middle-aged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_xlfn.IFS(L848&gt;54,"Old-aged ", L848&gt;=31, "Middle-aged", L848&lt;31, "Adolescent")</f>
        <v xml:space="preserve">Old-aged </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_xlfn.IFS(L849&gt;54,"Old-aged ", L849&gt;=31, "Middle-aged", L849&lt;31, "Adolescent")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_xlfn.IFS(L850&gt;54,"Old-aged ", L850&gt;=31, "Middle-aged", L850&lt;31, "Adolescent")</f>
        <v>Middle-aged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_xlfn.IFS(L851&gt;54,"Old-aged ", L851&gt;=31, "Middle-aged", L851&lt;31, "Adolescent")</f>
        <v xml:space="preserve">Old-aged </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_xlfn.IFS(L852&gt;54,"Old-aged ", L852&gt;=31, "Middle-aged", L852&lt;31, "Adolescent")</f>
        <v xml:space="preserve">Old-aged </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_xlfn.IFS(L853&gt;54,"Old-aged ", L853&gt;=31, "Middle-aged", L853&lt;31, "Adolescent")</f>
        <v>Middle-aged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_xlfn.IFS(L854&gt;54,"Old-aged ", L854&gt;=31, "Middle-aged", L854&lt;31, "Adolescent")</f>
        <v>Middle-aged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_xlfn.IFS(L855&gt;54,"Old-aged ", L855&gt;=31, "Middle-aged", L855&lt;31, "Adolescent")</f>
        <v>Middle-aged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_xlfn.IFS(L856&gt;54,"Old-aged ", L856&gt;=31, "Middle-aged", L856&lt;31, "Adolescent")</f>
        <v>Middle-aged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_xlfn.IFS(L857&gt;54,"Old-aged ", L857&gt;=31, "Middle-aged", L857&lt;31, "Adolescent")</f>
        <v>Middle-aged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_xlfn.IFS(L858&gt;54,"Old-aged ", L858&gt;=31, "Middle-aged", L858&lt;31, "Adolescent")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_xlfn.IFS(L859&gt;54,"Old-aged ", L859&gt;=31, "Middle-aged", L859&lt;31, "Adolescent")</f>
        <v>Middle-aged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_xlfn.IFS(L860&gt;54,"Old-aged ", L860&gt;=31, "Middle-aged", L860&lt;31, "Adolescent")</f>
        <v>Middle-aged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_xlfn.IFS(L861&gt;54,"Old-aged ", L861&gt;=31, "Middle-aged", L861&lt;31, "Adolescent")</f>
        <v>Middle-aged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_xlfn.IFS(L862&gt;54,"Old-aged ", L862&gt;=31, "Middle-aged", L862&lt;31, "Adolescent")</f>
        <v>Middle-aged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_xlfn.IFS(L863&gt;54,"Old-aged ", L863&gt;=31, "Middle-aged", L863&lt;31, "Adolescent")</f>
        <v>Middle-aged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_xlfn.IFS(L864&gt;54,"Old-aged ", L864&gt;=31, "Middle-aged", L864&lt;31, "Adolescent")</f>
        <v>Middle-aged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_xlfn.IFS(L865&gt;54,"Old-aged ", L865&gt;=31, "Middle-aged", L865&lt;31, "Adolescent")</f>
        <v>Middle-aged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_xlfn.IFS(L866&gt;54,"Old-aged ", L866&gt;=31, "Middle-aged", L866&lt;31, "Adolescent")</f>
        <v>Middle-aged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_xlfn.IFS(L867&gt;54,"Old-aged ", L867&gt;=31, "Middle-aged", L867&lt;31, "Adolescent")</f>
        <v>Middle-aged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_xlfn.IFS(L868&gt;54,"Old-aged ", L868&gt;=31, "Middle-aged", L868&lt;31, "Adolescent")</f>
        <v xml:space="preserve">Old-aged </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_xlfn.IFS(L869&gt;54,"Old-aged ", L869&gt;=31, "Middle-aged", L869&lt;31, "Adolescent")</f>
        <v>Middle-aged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_xlfn.IFS(L870&gt;54,"Old-aged ", L870&gt;=31, "Middle-aged", L870&lt;31, "Adolescent")</f>
        <v xml:space="preserve">Old-aged </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_xlfn.IFS(L871&gt;54,"Old-aged ", L871&gt;=31, "Middle-aged", L871&lt;31, "Adolescent")</f>
        <v>Middle-aged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_xlfn.IFS(L872&gt;54,"Old-aged ", L872&gt;=31, "Middle-aged", L872&lt;31, "Adolescent")</f>
        <v>Middle-aged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_xlfn.IFS(L873&gt;54,"Old-aged ", L873&gt;=31, "Middle-aged", L873&lt;31, "Adolescent")</f>
        <v xml:space="preserve">Old-aged </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_xlfn.IFS(L874&gt;54,"Old-aged ", L874&gt;=31, "Middle-aged", L874&lt;31, "Adolescent")</f>
        <v>Middle-aged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_xlfn.IFS(L875&gt;54,"Old-aged ", L875&gt;=31, "Middle-aged", L875&lt;31, "Adolescent")</f>
        <v>Middle-aged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_xlfn.IFS(L876&gt;54,"Old-aged ", L876&gt;=31, "Middle-aged", L876&lt;31, "Adolescent")</f>
        <v>Middle-aged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_xlfn.IFS(L877&gt;54,"Old-aged ", L877&gt;=31, "Middle-aged", L877&lt;31, "Adolescent")</f>
        <v>Middle-aged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_xlfn.IFS(L878&gt;54,"Old-aged ", L878&gt;=31, "Middle-aged", L878&lt;31, "Adolescent")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_xlfn.IFS(L879&gt;54,"Old-aged ", L879&gt;=31, "Middle-aged", L879&lt;31, "Adolescent")</f>
        <v xml:space="preserve">Old-aged </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_xlfn.IFS(L880&gt;54,"Old-aged ", L880&gt;=31, "Middle-aged", L880&lt;31, "Adolescent")</f>
        <v xml:space="preserve">Old-aged </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_xlfn.IFS(L881&gt;54,"Old-aged ", L881&gt;=31, "Middle-aged", L881&lt;31, "Adolescent")</f>
        <v>Middle-aged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_xlfn.IFS(L882&gt;54,"Old-aged ", L882&gt;=31, "Middle-aged", L882&lt;31, "Adolescent")</f>
        <v>Middle-aged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_xlfn.IFS(L883&gt;54,"Old-aged ", L883&gt;=31, "Middle-aged", L883&lt;31, "Adolescent")</f>
        <v xml:space="preserve">Old-aged </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_xlfn.IFS(L884&gt;54,"Old-aged ", L884&gt;=31, "Middle-aged", L884&lt;31, "Adolescent")</f>
        <v>Middle-aged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_xlfn.IFS(L885&gt;54,"Old-aged ", L885&gt;=31, "Middle-aged", L885&lt;31, "Adolescent")</f>
        <v>Middle-aged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_xlfn.IFS(L886&gt;54,"Old-aged ", L886&gt;=31, "Middle-aged", L886&lt;31, "Adolescent")</f>
        <v xml:space="preserve">Old-aged </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_xlfn.IFS(L887&gt;54,"Old-aged ", L887&gt;=31, "Middle-aged", L887&lt;31, "Adolescent")</f>
        <v>Middle-aged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_xlfn.IFS(L888&gt;54,"Old-aged ", L888&gt;=31, "Middle-aged", L888&lt;31, "Adolescent")</f>
        <v>Middle-aged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_xlfn.IFS(L889&gt;54,"Old-aged ", L889&gt;=31, "Middle-aged", L889&lt;31, "Adolescent")</f>
        <v>Middle-aged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_xlfn.IFS(L890&gt;54,"Old-aged ", L890&gt;=31, "Middle-aged", L890&lt;31, "Adolescent")</f>
        <v>Middle-aged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_xlfn.IFS(L891&gt;54,"Old-aged ", L891&gt;=31, "Middle-aged", L891&lt;31, "Adolescent")</f>
        <v>Middle-aged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_xlfn.IFS(L892&gt;54,"Old-aged ", L892&gt;=31, "Middle-aged", L892&lt;31, "Adolescent")</f>
        <v>Middle-aged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_xlfn.IFS(L893&gt;54,"Old-aged ", L893&gt;=31, "Middle-aged", L893&lt;31, "Adolescent")</f>
        <v xml:space="preserve">Old-aged </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_xlfn.IFS(L894&gt;54,"Old-aged ", L894&gt;=31, "Middle-aged", L894&lt;31, "Adolescent")</f>
        <v>Middle-aged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_xlfn.IFS(L895&gt;54,"Old-aged ", L895&gt;=31, "Middle-aged", L895&lt;31, "Adolescent")</f>
        <v>Middle-aged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_xlfn.IFS(L896&gt;54,"Old-aged ", L896&gt;=31, "Middle-aged", L896&lt;31, "Adolescent")</f>
        <v>Middle-aged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_xlfn.IFS(L897&gt;54,"Old-aged ", L897&gt;=31, "Middle-aged", L897&lt;31, "Adolescent")</f>
        <v xml:space="preserve">Old-aged </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_xlfn.IFS(L898&gt;54,"Old-aged ", L898&gt;=31, "Middle-aged", L898&lt;31, "Adolescent")</f>
        <v>Middle-aged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_xlfn.IFS(L899&gt;54,"Old-aged ", L899&gt;=31, "Middle-aged", L899&lt;31, "Adolescent")</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_xlfn.IFS(L900&gt;54,"Old-aged ", L900&gt;=31, "Middle-aged", L900&lt;31, "Adolescent")</f>
        <v xml:space="preserve">Old-aged </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_xlfn.IFS(L901&gt;54,"Old-aged ", L901&gt;=31, "Middle-aged", L901&lt;31, "Adolescent")</f>
        <v>Middle-aged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_xlfn.IFS(L902&gt;54,"Old-aged ", L902&gt;=31, "Middle-aged", L902&lt;31, "Adolescent")</f>
        <v>Middle-aged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_xlfn.IFS(L903&gt;54,"Old-aged ", L903&gt;=31, "Middle-aged", L903&lt;31, "Adolescent")</f>
        <v>Middle-aged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_xlfn.IFS(L904&gt;54,"Old-aged ", L904&gt;=31, "Middle-aged", L904&lt;31, "Adolescent")</f>
        <v>Middle-aged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_xlfn.IFS(L905&gt;54,"Old-aged ", L905&gt;=31, "Middle-aged", L905&lt;31, "Adolescent")</f>
        <v xml:space="preserve">Old-aged </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_xlfn.IFS(L906&gt;54,"Old-aged ", L906&gt;=31, "Middle-aged", L906&lt;31, "Adolescent")</f>
        <v>Middle-aged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_xlfn.IFS(L907&gt;54,"Old-aged ", L907&gt;=31, "Middle-aged", L907&lt;31, "Adolescent")</f>
        <v>Middle-aged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_xlfn.IFS(L908&gt;54,"Old-aged ", L908&gt;=31, "Middle-aged", L908&lt;31, "Adolescent")</f>
        <v>Middle-aged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_xlfn.IFS(L909&gt;54,"Old-aged ", L909&gt;=31, "Middle-aged", L909&lt;31, "Adolescent")</f>
        <v xml:space="preserve">Old-aged </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_xlfn.IFS(L910&gt;54,"Old-aged ", L910&gt;=31, "Middle-aged", L910&lt;31, "Adolescent")</f>
        <v>Middle-aged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_xlfn.IFS(L911&gt;54,"Old-aged ", L911&gt;=31, "Middle-aged", L911&lt;31, "Adolescent")</f>
        <v>Middle-aged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_xlfn.IFS(L912&gt;54,"Old-aged ", L912&gt;=31, "Middle-aged", L912&lt;31, "Adolescent")</f>
        <v>Middle-aged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_xlfn.IFS(L913&gt;54,"Old-aged ", L913&gt;=31, "Middle-aged", L913&lt;31, "Adolescent")</f>
        <v xml:space="preserve">Old-aged </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_xlfn.IFS(L914&gt;54,"Old-aged ", L914&gt;=31, "Middle-aged", L914&lt;31, "Adolescent")</f>
        <v>Middle-aged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_xlfn.IFS(L915&gt;54,"Old-aged ", L915&gt;=31, "Middle-aged", L915&lt;31, "Adolescent")</f>
        <v>Middle-aged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_xlfn.IFS(L916&gt;54,"Old-aged ", L916&gt;=31, "Middle-aged", L916&lt;31, "Adolescent")</f>
        <v>Middle-aged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_xlfn.IFS(L917&gt;54,"Old-aged ", L917&gt;=31, "Middle-aged", L917&lt;31, "Adolescent")</f>
        <v xml:space="preserve">Old-aged </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_xlfn.IFS(L918&gt;54,"Old-aged ", L918&gt;=31, "Middle-aged", L918&lt;31, "Adolescent")</f>
        <v>Middle-aged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_xlfn.IFS(L919&gt;54,"Old-aged ", L919&gt;=31, "Middle-aged", L919&lt;31, "Adolescent")</f>
        <v>Middle-aged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_xlfn.IFS(L920&gt;54,"Old-aged ", L920&gt;=31, "Middle-aged", L920&lt;31, "Adolescent")</f>
        <v>Middle-aged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_xlfn.IFS(L921&gt;54,"Old-aged ", L921&gt;=31, "Middle-aged", L921&lt;31, "Adolescent")</f>
        <v xml:space="preserve">Old-aged </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_xlfn.IFS(L922&gt;54,"Old-aged ", L922&gt;=31, "Middle-aged", L922&lt;31, "Adolescent")</f>
        <v>Middle-aged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_xlfn.IFS(L923&gt;54,"Old-aged ", L923&gt;=31, "Middle-aged", L923&lt;31, "Adolescent")</f>
        <v>Middle-aged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_xlfn.IFS(L924&gt;54,"Old-aged ", L924&gt;=31, "Middle-aged", L924&lt;31, "Adolescent")</f>
        <v>Middle-aged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_xlfn.IFS(L925&gt;54,"Old-aged ", L925&gt;=31, "Middle-aged", L925&lt;31, "Adolescent")</f>
        <v>Middle-aged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_xlfn.IFS(L926&gt;54,"Old-aged ", L926&gt;=31, "Middle-aged", L926&lt;31, "Adolescent")</f>
        <v>Middle-aged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_xlfn.IFS(L927&gt;54,"Old-aged ", L927&gt;=31, "Middle-aged", L927&lt;31, "Adolescent")</f>
        <v>Middle-aged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_xlfn.IFS(L928&gt;54,"Old-aged ", L928&gt;=31, "Middle-aged", L928&lt;31, "Adolescent")</f>
        <v xml:space="preserve">Old-aged </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_xlfn.IFS(L929&gt;54,"Old-aged ", L929&gt;=31, "Middle-aged", L929&lt;31, "Adolescent")</f>
        <v>Middle-aged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_xlfn.IFS(L930&gt;54,"Old-aged ", L930&gt;=31, "Middle-aged", L930&lt;31, "Adolescent")</f>
        <v>Middle-aged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_xlfn.IFS(L931&gt;54,"Old-aged ", L931&gt;=31, "Middle-aged", L931&lt;31, "Adolescent")</f>
        <v>Middle-aged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_xlfn.IFS(L932&gt;54,"Old-aged ", L932&gt;=31, "Middle-aged", L932&lt;31, "Adolescent")</f>
        <v>Middle-aged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_xlfn.IFS(L933&gt;54,"Old-aged ", L933&gt;=31, "Middle-aged", L933&lt;31, "Adolescent")</f>
        <v>Middle-aged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_xlfn.IFS(L934&gt;54,"Old-aged ", L934&gt;=31, "Middle-aged", L934&lt;31, "Adolescent")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_xlfn.IFS(L935&gt;54,"Old-aged ", L935&gt;=31, "Middle-aged", L935&lt;31, "Adolescent")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_xlfn.IFS(L936&gt;54,"Old-aged ", L936&gt;=31, "Middle-aged", L936&lt;31, "Adolescent")</f>
        <v xml:space="preserve">Old-aged </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_xlfn.IFS(L937&gt;54,"Old-aged ", L937&gt;=31, "Middle-aged", L937&lt;31, "Adolescent")</f>
        <v>Middle-aged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_xlfn.IFS(L938&gt;54,"Old-aged ", L938&gt;=31, "Middle-aged", L938&lt;31, "Adolescent")</f>
        <v xml:space="preserve">Old-aged </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_xlfn.IFS(L939&gt;54,"Old-aged ", L939&gt;=31, "Middle-aged", L939&lt;31, "Adolescent")</f>
        <v>Middle-aged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_xlfn.IFS(L940&gt;54,"Old-aged ", L940&gt;=31, "Middle-aged", L940&lt;31, "Adolescent")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_xlfn.IFS(L941&gt;54,"Old-aged ", L941&gt;=31, "Middle-aged", L941&lt;31, "Adolescent")</f>
        <v>Middle-aged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_xlfn.IFS(L942&gt;54,"Old-aged ", L942&gt;=31, "Middle-aged", L942&lt;31, "Adolescent")</f>
        <v>Middle-aged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_xlfn.IFS(L943&gt;54,"Old-aged ", L943&gt;=31, "Middle-aged", L943&lt;31, "Adolescent")</f>
        <v>Middle-aged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_xlfn.IFS(L944&gt;54,"Old-aged ", L944&gt;=31, "Middle-aged", L944&lt;31, "Adolescent")</f>
        <v>Middle-aged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_xlfn.IFS(L945&gt;54,"Old-aged ", L945&gt;=31, "Middle-aged", L945&lt;31, "Adolescent")</f>
        <v>Middle-aged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_xlfn.IFS(L946&gt;54,"Old-aged ", L946&gt;=31, "Middle-aged", L946&lt;31, "Adolescent")</f>
        <v>Middle-aged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_xlfn.IFS(L947&gt;54,"Old-aged ", L947&gt;=31, "Middle-aged", L947&lt;31, "Adolescent")</f>
        <v>Middle-aged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_xlfn.IFS(L948&gt;54,"Old-aged ", L948&gt;=31, "Middle-aged", L948&lt;31, "Adolescent")</f>
        <v xml:space="preserve">Old-aged </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_xlfn.IFS(L949&gt;54,"Old-aged ", L949&gt;=31, "Middle-aged", L949&lt;31, "Adolescent")</f>
        <v>Middle-aged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_xlfn.IFS(L950&gt;54,"Old-aged ", L950&gt;=31, "Middle-aged", L950&lt;31, "Adolescent")</f>
        <v>Middle-aged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_xlfn.IFS(L951&gt;54,"Old-aged ", L951&gt;=31, "Middle-aged", L951&lt;31, "Adolescent")</f>
        <v>Middle-aged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_xlfn.IFS(L952&gt;54,"Old-aged ", L952&gt;=31, "Middle-aged", L952&lt;31, "Adolescent")</f>
        <v>Middle-aged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_xlfn.IFS(L953&gt;54,"Old-aged ", L953&gt;=31, "Middle-aged", L953&lt;31, "Adolescent")</f>
        <v>Middle-aged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_xlfn.IFS(L954&gt;54,"Old-aged ", L954&gt;=31, "Middle-aged", L954&lt;31, "Adolescent")</f>
        <v xml:space="preserve">Old-aged </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_xlfn.IFS(L955&gt;54,"Old-aged ", L955&gt;=31, "Middle-aged", L955&lt;31, "Adolescent")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_xlfn.IFS(L956&gt;54,"Old-aged ", L956&gt;=31, "Middle-aged", L956&lt;31, "Adolescent")</f>
        <v>Middle-aged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_xlfn.IFS(L957&gt;54,"Old-aged ", L957&gt;=31, "Middle-aged", L957&lt;31, "Adolescent")</f>
        <v>Middle-aged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_xlfn.IFS(L958&gt;54,"Old-aged ", L958&gt;=31, "Middle-aged", L958&lt;31, "Adolescent")</f>
        <v>Middle-aged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_xlfn.IFS(L959&gt;54,"Old-aged ", L959&gt;=31, "Middle-aged", L959&lt;31, "Adolescent")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_xlfn.IFS(L960&gt;54,"Old-aged ", L960&gt;=31, "Middle-aged", L960&lt;31, "Adolescent")</f>
        <v>Middle-aged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_xlfn.IFS(L961&gt;54,"Old-aged ", L961&gt;=31, "Middle-aged", L961&lt;31, "Adolescent")</f>
        <v>Middle-aged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_xlfn.IFS(L962&gt;54,"Old-aged ", L962&gt;=31, "Middle-aged", L962&lt;31, "Adolescent")</f>
        <v>Middle-aged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_xlfn.IFS(L963&gt;54,"Old-aged ", L963&gt;=31, "Middle-aged", L963&lt;31, "Adolescent")</f>
        <v xml:space="preserve">Old-aged </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_xlfn.IFS(L964&gt;54,"Old-aged ", L964&gt;=31, "Middle-aged", L964&lt;31, "Adolescent")</f>
        <v xml:space="preserve">Old-aged </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_xlfn.IFS(L965&gt;54,"Old-aged ", L965&gt;=31, "Middle-aged", L965&lt;31, "Adolescent")</f>
        <v xml:space="preserve">Old-aged </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_xlfn.IFS(L966&gt;54,"Old-aged ", L966&gt;=31, "Middle-aged", L966&lt;31, "Adolescent")</f>
        <v xml:space="preserve">Old-aged </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_xlfn.IFS(L967&gt;54,"Old-aged ", L967&gt;=31, "Middle-aged", L967&lt;31, "Adolescent")</f>
        <v>Middle-aged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_xlfn.IFS(L968&gt;54,"Old-aged ", L968&gt;=31, "Middle-aged", L968&lt;31, "Adolescent")</f>
        <v>Middle-aged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_xlfn.IFS(L969&gt;54,"Old-aged ", L969&gt;=31, "Middle-aged", L969&lt;31, "Adolescent")</f>
        <v xml:space="preserve">Old-aged </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_xlfn.IFS(L970&gt;54,"Old-aged ", L970&gt;=31, "Middle-aged", L970&lt;31, "Adolescent")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_xlfn.IFS(L971&gt;54,"Old-aged ", L971&gt;=31, "Middle-aged", L971&lt;31, "Adolescent")</f>
        <v>Middle-aged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_xlfn.IFS(L972&gt;54,"Old-aged ", L972&gt;=31, "Middle-aged", L972&lt;31, "Adolescent")</f>
        <v>Middle-aged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_xlfn.IFS(L973&gt;54,"Old-aged ", L973&gt;=31, "Middle-aged", L973&lt;31, "Adolescent")</f>
        <v>Middle-aged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_xlfn.IFS(L974&gt;54,"Old-aged ", L974&gt;=31, "Middle-aged", L974&lt;31, "Adolescent")</f>
        <v>Middle-aged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_xlfn.IFS(L975&gt;54,"Old-aged ", L975&gt;=31, "Middle-aged", L975&lt;31, "Adolescent")</f>
        <v>Middle-aged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_xlfn.IFS(L976&gt;54,"Old-aged ", L976&gt;=31, "Middle-aged", L976&lt;31, "Adolescent")</f>
        <v>Middle-aged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_xlfn.IFS(L977&gt;54,"Old-aged ", L977&gt;=31, "Middle-aged", L977&lt;31, "Adolescent")</f>
        <v>Middle-aged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_xlfn.IFS(L978&gt;54,"Old-aged ", L978&gt;=31, "Middle-aged", L978&lt;31, "Adolescent")</f>
        <v xml:space="preserve">Old-aged </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_xlfn.IFS(L979&gt;54,"Old-aged ", L979&gt;=31, "Middle-aged", L979&lt;31, "Adolescent")</f>
        <v xml:space="preserve">Old-aged </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_xlfn.IFS(L980&gt;54,"Old-aged ", L980&gt;=31, "Middle-aged", L980&lt;31, "Adolescent")</f>
        <v>Middle-aged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_xlfn.IFS(L981&gt;54,"Old-aged ", L981&gt;=31, "Middle-aged", L981&lt;31, "Adolescent")</f>
        <v>Middle-aged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_xlfn.IFS(L982&gt;54,"Old-aged ", L982&gt;=31, "Middle-aged", L982&lt;31, "Adolescent")</f>
        <v>Middle-aged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_xlfn.IFS(L983&gt;54,"Old-aged ", L983&gt;=31, "Middle-aged", L983&lt;31, "Adolescent")</f>
        <v>Middle-aged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_xlfn.IFS(L984&gt;54,"Old-aged ", L984&gt;=31, "Middle-aged", L984&lt;31, "Adolescent")</f>
        <v>Middle-aged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_xlfn.IFS(L985&gt;54,"Old-aged ", L985&gt;=31, "Middle-aged", L985&lt;31, "Adolescent")</f>
        <v>Middle-aged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_xlfn.IFS(L986&gt;54,"Old-aged ", L986&gt;=31, "Middle-aged", L986&lt;31, "Adolescent")</f>
        <v>Middle-aged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_xlfn.IFS(L987&gt;54,"Old-aged ", L987&gt;=31, "Middle-aged", L987&lt;31, "Adolescent")</f>
        <v>Middle-aged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_xlfn.IFS(L988&gt;54,"Old-aged ", L988&gt;=31, "Middle-aged", L988&lt;31, "Adolescent")</f>
        <v xml:space="preserve">Old-aged </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_xlfn.IFS(L989&gt;54,"Old-aged ", L989&gt;=31, "Middle-aged", L989&lt;31, "Adolescent")</f>
        <v xml:space="preserve">Old-aged </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_xlfn.IFS(L990&gt;54,"Old-aged ", L990&gt;=31, "Middle-aged", L990&lt;31, "Adolescent")</f>
        <v xml:space="preserve">Old-aged </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_xlfn.IFS(L991&gt;54,"Old-aged ", L991&gt;=31, "Middle-aged", L991&lt;31, "Adolescent")</f>
        <v>Middle-aged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_xlfn.IFS(L992&gt;54,"Old-aged ", L992&gt;=31, "Middle-aged", L992&lt;31, "Adolescent")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_xlfn.IFS(L993&gt;54,"Old-aged ", L993&gt;=31, "Middle-aged", L993&lt;31, "Adolescent")</f>
        <v>Middle-aged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_xlfn.IFS(L994&gt;54,"Old-aged ", L994&gt;=31, "Middle-aged", L994&lt;31, "Adolescent")</f>
        <v>Middle-aged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_xlfn.IFS(L995&gt;54,"Old-aged ", L995&gt;=31, "Middle-aged", L995&lt;31, "Adolescent")</f>
        <v>Middle-aged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_xlfn.IFS(L996&gt;54,"Old-aged ", L996&gt;=31, "Middle-aged", L996&lt;31, "Adolescent")</f>
        <v>Middle-aged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_xlfn.IFS(L997&gt;54,"Old-aged ", L997&gt;=31, "Middle-aged", L997&lt;31, "Adolescent")</f>
        <v>Middle-aged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_xlfn.IFS(L998&gt;54,"Old-aged ", L998&gt;=31, "Middle-aged", L998&lt;31, "Adolescent")</f>
        <v>Middle-aged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_xlfn.IFS(L999&gt;54,"Old-aged ", L999&gt;=31, "Middle-aged", L999&lt;31, "Adolescent")</f>
        <v>Middle-aged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_xlfn.IFS(L1000&gt;54,"Old-aged ", L1000&gt;=31, "Middle-aged", L1000&lt;31, "Adolescent")</f>
        <v>Middle-aged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_xlfn.IFS(L1001&gt;54,"Old-aged ", L1001&gt;=31, "Middle-aged", L1001&lt;31, "Adolescent")</f>
        <v>Middle-aged</v>
      </c>
      <c r="N1001" t="s">
        <v>15</v>
      </c>
    </row>
  </sheetData>
  <autoFilter ref="A1:N1001" xr:uid="{7E66B763-30D1-42F7-B09B-F5ADC07462C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88B2-DAA6-45EA-B991-5BB3BB633F3B}">
  <dimension ref="A3:D114"/>
  <sheetViews>
    <sheetView zoomScale="96" zoomScaleNormal="96" workbookViewId="0">
      <selection activeCell="O39" sqref="O39"/>
    </sheetView>
  </sheetViews>
  <sheetFormatPr defaultRowHeight="14.4" x14ac:dyDescent="0.3"/>
  <cols>
    <col min="1" max="1" width="22.77734375" bestFit="1" customWidth="1"/>
    <col min="2" max="2" width="16.21875" bestFit="1" customWidth="1"/>
    <col min="3" max="3" width="8.21875" bestFit="1" customWidth="1"/>
    <col min="4" max="4" width="11.21875" bestFit="1" customWidth="1"/>
  </cols>
  <sheetData>
    <row r="3" spans="1:4" x14ac:dyDescent="0.3">
      <c r="A3" s="4" t="s">
        <v>43</v>
      </c>
      <c r="B3" s="4" t="s">
        <v>44</v>
      </c>
    </row>
    <row r="4" spans="1:4" x14ac:dyDescent="0.3">
      <c r="A4" s="4" t="s">
        <v>41</v>
      </c>
      <c r="B4" t="s">
        <v>18</v>
      </c>
      <c r="C4" t="s">
        <v>15</v>
      </c>
      <c r="D4" t="s">
        <v>42</v>
      </c>
    </row>
    <row r="5" spans="1:4" x14ac:dyDescent="0.3">
      <c r="A5" s="5" t="s">
        <v>39</v>
      </c>
      <c r="B5" s="7">
        <v>53440</v>
      </c>
      <c r="C5" s="7">
        <v>55774.058577405856</v>
      </c>
      <c r="D5" s="7">
        <v>54580.777096114522</v>
      </c>
    </row>
    <row r="6" spans="1:4" x14ac:dyDescent="0.3">
      <c r="A6" s="5" t="s">
        <v>38</v>
      </c>
      <c r="B6" s="7">
        <v>56208.178438661707</v>
      </c>
      <c r="C6" s="7">
        <v>60123.966942148763</v>
      </c>
      <c r="D6" s="7">
        <v>58062.62230919765</v>
      </c>
    </row>
    <row r="7" spans="1:4" x14ac:dyDescent="0.3">
      <c r="A7" s="5" t="s">
        <v>42</v>
      </c>
      <c r="B7" s="7">
        <v>54874.759152215796</v>
      </c>
      <c r="C7" s="7">
        <v>57962.577962577961</v>
      </c>
      <c r="D7" s="7">
        <v>56360</v>
      </c>
    </row>
    <row r="22" spans="1:4" x14ac:dyDescent="0.3">
      <c r="A22" s="4" t="s">
        <v>45</v>
      </c>
      <c r="B22" s="4" t="s">
        <v>44</v>
      </c>
    </row>
    <row r="23" spans="1:4" x14ac:dyDescent="0.3">
      <c r="A23" s="4" t="s">
        <v>41</v>
      </c>
      <c r="B23" t="s">
        <v>18</v>
      </c>
      <c r="C23" t="s">
        <v>15</v>
      </c>
      <c r="D23" t="s">
        <v>42</v>
      </c>
    </row>
    <row r="24" spans="1:4" x14ac:dyDescent="0.3">
      <c r="A24" s="5" t="s">
        <v>16</v>
      </c>
      <c r="B24" s="6">
        <v>166</v>
      </c>
      <c r="C24" s="6">
        <v>200</v>
      </c>
      <c r="D24" s="6">
        <v>366</v>
      </c>
    </row>
    <row r="25" spans="1:4" x14ac:dyDescent="0.3">
      <c r="A25" s="5" t="s">
        <v>26</v>
      </c>
      <c r="B25" s="6">
        <v>92</v>
      </c>
      <c r="C25" s="6">
        <v>77</v>
      </c>
      <c r="D25" s="6">
        <v>169</v>
      </c>
    </row>
    <row r="26" spans="1:4" x14ac:dyDescent="0.3">
      <c r="A26" s="5" t="s">
        <v>22</v>
      </c>
      <c r="B26" s="6">
        <v>67</v>
      </c>
      <c r="C26" s="6">
        <v>95</v>
      </c>
      <c r="D26" s="6">
        <v>162</v>
      </c>
    </row>
    <row r="27" spans="1:4" x14ac:dyDescent="0.3">
      <c r="A27" s="5" t="s">
        <v>23</v>
      </c>
      <c r="B27" s="6">
        <v>116</v>
      </c>
      <c r="C27" s="6">
        <v>76</v>
      </c>
      <c r="D27" s="6">
        <v>192</v>
      </c>
    </row>
    <row r="28" spans="1:4" x14ac:dyDescent="0.3">
      <c r="A28" s="5" t="s">
        <v>46</v>
      </c>
      <c r="B28" s="6">
        <v>78</v>
      </c>
      <c r="C28" s="6">
        <v>33</v>
      </c>
      <c r="D28" s="6">
        <v>111</v>
      </c>
    </row>
    <row r="29" spans="1:4" x14ac:dyDescent="0.3">
      <c r="A29" s="5" t="s">
        <v>42</v>
      </c>
      <c r="B29" s="6">
        <v>519</v>
      </c>
      <c r="C29" s="6">
        <v>481</v>
      </c>
      <c r="D29" s="6">
        <v>1000</v>
      </c>
    </row>
    <row r="40" spans="1:4" x14ac:dyDescent="0.3">
      <c r="A40" s="4" t="s">
        <v>45</v>
      </c>
      <c r="B40" s="4" t="s">
        <v>44</v>
      </c>
    </row>
    <row r="41" spans="1:4" x14ac:dyDescent="0.3">
      <c r="A41" s="4" t="s">
        <v>41</v>
      </c>
      <c r="B41" t="s">
        <v>18</v>
      </c>
      <c r="C41" t="s">
        <v>15</v>
      </c>
      <c r="D41" t="s">
        <v>42</v>
      </c>
    </row>
    <row r="42" spans="1:4" x14ac:dyDescent="0.3">
      <c r="A42" s="5" t="s">
        <v>47</v>
      </c>
      <c r="B42" s="6">
        <v>71</v>
      </c>
      <c r="C42" s="6">
        <v>39</v>
      </c>
      <c r="D42" s="6">
        <v>110</v>
      </c>
    </row>
    <row r="43" spans="1:4" x14ac:dyDescent="0.3">
      <c r="A43" s="5" t="s">
        <v>48</v>
      </c>
      <c r="B43" s="6">
        <v>318</v>
      </c>
      <c r="C43" s="6">
        <v>383</v>
      </c>
      <c r="D43" s="6">
        <v>701</v>
      </c>
    </row>
    <row r="44" spans="1:4" x14ac:dyDescent="0.3">
      <c r="A44" s="5" t="s">
        <v>49</v>
      </c>
      <c r="B44" s="6">
        <v>130</v>
      </c>
      <c r="C44" s="6">
        <v>59</v>
      </c>
      <c r="D44" s="6">
        <v>189</v>
      </c>
    </row>
    <row r="45" spans="1:4" x14ac:dyDescent="0.3">
      <c r="A45" s="5" t="s">
        <v>42</v>
      </c>
      <c r="B45" s="6">
        <v>519</v>
      </c>
      <c r="C45" s="6">
        <v>481</v>
      </c>
      <c r="D45" s="6">
        <v>1000</v>
      </c>
    </row>
    <row r="59" spans="1:4" x14ac:dyDescent="0.3">
      <c r="A59" s="4" t="s">
        <v>45</v>
      </c>
      <c r="B59" s="4" t="s">
        <v>44</v>
      </c>
    </row>
    <row r="60" spans="1:4" x14ac:dyDescent="0.3">
      <c r="A60" s="4" t="s">
        <v>41</v>
      </c>
      <c r="B60" t="s">
        <v>18</v>
      </c>
      <c r="C60" t="s">
        <v>15</v>
      </c>
      <c r="D60" t="s">
        <v>42</v>
      </c>
    </row>
    <row r="61" spans="1:4" x14ac:dyDescent="0.3">
      <c r="A61" s="5">
        <v>25</v>
      </c>
      <c r="B61" s="6">
        <v>2</v>
      </c>
      <c r="C61" s="6">
        <v>4</v>
      </c>
      <c r="D61" s="6">
        <v>6</v>
      </c>
    </row>
    <row r="62" spans="1:4" x14ac:dyDescent="0.3">
      <c r="A62" s="5">
        <v>26</v>
      </c>
      <c r="B62" s="6">
        <v>8</v>
      </c>
      <c r="C62" s="6">
        <v>8</v>
      </c>
      <c r="D62" s="6">
        <v>16</v>
      </c>
    </row>
    <row r="63" spans="1:4" x14ac:dyDescent="0.3">
      <c r="A63" s="5">
        <v>27</v>
      </c>
      <c r="B63" s="6">
        <v>15</v>
      </c>
      <c r="C63" s="6">
        <v>8</v>
      </c>
      <c r="D63" s="6">
        <v>23</v>
      </c>
    </row>
    <row r="64" spans="1:4" x14ac:dyDescent="0.3">
      <c r="A64" s="5">
        <v>28</v>
      </c>
      <c r="B64" s="6">
        <v>12</v>
      </c>
      <c r="C64" s="6">
        <v>10</v>
      </c>
      <c r="D64" s="6">
        <v>22</v>
      </c>
    </row>
    <row r="65" spans="1:4" x14ac:dyDescent="0.3">
      <c r="A65" s="5">
        <v>29</v>
      </c>
      <c r="B65" s="6">
        <v>11</v>
      </c>
      <c r="C65" s="6">
        <v>5</v>
      </c>
      <c r="D65" s="6">
        <v>16</v>
      </c>
    </row>
    <row r="66" spans="1:4" x14ac:dyDescent="0.3">
      <c r="A66" s="5">
        <v>30</v>
      </c>
      <c r="B66" s="6">
        <v>23</v>
      </c>
      <c r="C66" s="6">
        <v>4</v>
      </c>
      <c r="D66" s="6">
        <v>27</v>
      </c>
    </row>
    <row r="67" spans="1:4" x14ac:dyDescent="0.3">
      <c r="A67" s="5">
        <v>31</v>
      </c>
      <c r="B67" s="6">
        <v>17</v>
      </c>
      <c r="C67" s="6">
        <v>8</v>
      </c>
      <c r="D67" s="6">
        <v>25</v>
      </c>
    </row>
    <row r="68" spans="1:4" x14ac:dyDescent="0.3">
      <c r="A68" s="5">
        <v>32</v>
      </c>
      <c r="B68" s="6">
        <v>19</v>
      </c>
      <c r="C68" s="6">
        <v>14</v>
      </c>
      <c r="D68" s="6">
        <v>33</v>
      </c>
    </row>
    <row r="69" spans="1:4" x14ac:dyDescent="0.3">
      <c r="A69" s="5">
        <v>33</v>
      </c>
      <c r="B69" s="6">
        <v>8</v>
      </c>
      <c r="C69" s="6">
        <v>13</v>
      </c>
      <c r="D69" s="6">
        <v>21</v>
      </c>
    </row>
    <row r="70" spans="1:4" x14ac:dyDescent="0.3">
      <c r="A70" s="5">
        <v>34</v>
      </c>
      <c r="B70" s="6">
        <v>12</v>
      </c>
      <c r="C70" s="6">
        <v>19</v>
      </c>
      <c r="D70" s="6">
        <v>31</v>
      </c>
    </row>
    <row r="71" spans="1:4" x14ac:dyDescent="0.3">
      <c r="A71" s="5">
        <v>35</v>
      </c>
      <c r="B71" s="6">
        <v>14</v>
      </c>
      <c r="C71" s="6">
        <v>22</v>
      </c>
      <c r="D71" s="6">
        <v>36</v>
      </c>
    </row>
    <row r="72" spans="1:4" x14ac:dyDescent="0.3">
      <c r="A72" s="5">
        <v>36</v>
      </c>
      <c r="B72" s="6">
        <v>7</v>
      </c>
      <c r="C72" s="6">
        <v>30</v>
      </c>
      <c r="D72" s="6">
        <v>37</v>
      </c>
    </row>
    <row r="73" spans="1:4" x14ac:dyDescent="0.3">
      <c r="A73" s="5">
        <v>37</v>
      </c>
      <c r="B73" s="6">
        <v>4</v>
      </c>
      <c r="C73" s="6">
        <v>28</v>
      </c>
      <c r="D73" s="6">
        <v>32</v>
      </c>
    </row>
    <row r="74" spans="1:4" x14ac:dyDescent="0.3">
      <c r="A74" s="5">
        <v>38</v>
      </c>
      <c r="B74" s="6">
        <v>8</v>
      </c>
      <c r="C74" s="6">
        <v>29</v>
      </c>
      <c r="D74" s="6">
        <v>37</v>
      </c>
    </row>
    <row r="75" spans="1:4" x14ac:dyDescent="0.3">
      <c r="A75" s="5">
        <v>39</v>
      </c>
      <c r="B75" s="6">
        <v>10</v>
      </c>
      <c r="C75" s="6">
        <v>12</v>
      </c>
      <c r="D75" s="6">
        <v>22</v>
      </c>
    </row>
    <row r="76" spans="1:4" x14ac:dyDescent="0.3">
      <c r="A76" s="5">
        <v>40</v>
      </c>
      <c r="B76" s="6">
        <v>24</v>
      </c>
      <c r="C76" s="6">
        <v>18</v>
      </c>
      <c r="D76" s="6">
        <v>42</v>
      </c>
    </row>
    <row r="77" spans="1:4" x14ac:dyDescent="0.3">
      <c r="A77" s="5">
        <v>41</v>
      </c>
      <c r="B77" s="6">
        <v>13</v>
      </c>
      <c r="C77" s="6">
        <v>15</v>
      </c>
      <c r="D77" s="6">
        <v>28</v>
      </c>
    </row>
    <row r="78" spans="1:4" x14ac:dyDescent="0.3">
      <c r="A78" s="5">
        <v>42</v>
      </c>
      <c r="B78" s="6">
        <v>22</v>
      </c>
      <c r="C78" s="6">
        <v>12</v>
      </c>
      <c r="D78" s="6">
        <v>34</v>
      </c>
    </row>
    <row r="79" spans="1:4" x14ac:dyDescent="0.3">
      <c r="A79" s="5">
        <v>43</v>
      </c>
      <c r="B79" s="6">
        <v>17</v>
      </c>
      <c r="C79" s="6">
        <v>19</v>
      </c>
      <c r="D79" s="6">
        <v>36</v>
      </c>
    </row>
    <row r="80" spans="1:4" x14ac:dyDescent="0.3">
      <c r="A80" s="5">
        <v>44</v>
      </c>
      <c r="B80" s="6">
        <v>15</v>
      </c>
      <c r="C80" s="6">
        <v>12</v>
      </c>
      <c r="D80" s="6">
        <v>27</v>
      </c>
    </row>
    <row r="81" spans="1:4" x14ac:dyDescent="0.3">
      <c r="A81" s="5">
        <v>45</v>
      </c>
      <c r="B81" s="6">
        <v>18</v>
      </c>
      <c r="C81" s="6">
        <v>13</v>
      </c>
      <c r="D81" s="6">
        <v>31</v>
      </c>
    </row>
    <row r="82" spans="1:4" x14ac:dyDescent="0.3">
      <c r="A82" s="5">
        <v>46</v>
      </c>
      <c r="B82" s="6">
        <v>12</v>
      </c>
      <c r="C82" s="6">
        <v>15</v>
      </c>
      <c r="D82" s="6">
        <v>27</v>
      </c>
    </row>
    <row r="83" spans="1:4" x14ac:dyDescent="0.3">
      <c r="A83" s="5">
        <v>47</v>
      </c>
      <c r="B83" s="6">
        <v>19</v>
      </c>
      <c r="C83" s="6">
        <v>20</v>
      </c>
      <c r="D83" s="6">
        <v>39</v>
      </c>
    </row>
    <row r="84" spans="1:4" x14ac:dyDescent="0.3">
      <c r="A84" s="5">
        <v>48</v>
      </c>
      <c r="B84" s="6">
        <v>16</v>
      </c>
      <c r="C84" s="6">
        <v>13</v>
      </c>
      <c r="D84" s="6">
        <v>29</v>
      </c>
    </row>
    <row r="85" spans="1:4" x14ac:dyDescent="0.3">
      <c r="A85" s="5">
        <v>49</v>
      </c>
      <c r="B85" s="6">
        <v>15</v>
      </c>
      <c r="C85" s="6">
        <v>8</v>
      </c>
      <c r="D85" s="6">
        <v>23</v>
      </c>
    </row>
    <row r="86" spans="1:4" x14ac:dyDescent="0.3">
      <c r="A86" s="5">
        <v>50</v>
      </c>
      <c r="B86" s="6">
        <v>12</v>
      </c>
      <c r="C86" s="6">
        <v>12</v>
      </c>
      <c r="D86" s="6">
        <v>24</v>
      </c>
    </row>
    <row r="87" spans="1:4" x14ac:dyDescent="0.3">
      <c r="A87" s="5">
        <v>51</v>
      </c>
      <c r="B87" s="6">
        <v>10</v>
      </c>
      <c r="C87" s="6">
        <v>12</v>
      </c>
      <c r="D87" s="6">
        <v>22</v>
      </c>
    </row>
    <row r="88" spans="1:4" x14ac:dyDescent="0.3">
      <c r="A88" s="5">
        <v>52</v>
      </c>
      <c r="B88" s="6">
        <v>10</v>
      </c>
      <c r="C88" s="6">
        <v>15</v>
      </c>
      <c r="D88" s="6">
        <v>25</v>
      </c>
    </row>
    <row r="89" spans="1:4" x14ac:dyDescent="0.3">
      <c r="A89" s="5">
        <v>53</v>
      </c>
      <c r="B89" s="6">
        <v>11</v>
      </c>
      <c r="C89" s="6">
        <v>13</v>
      </c>
      <c r="D89" s="6">
        <v>24</v>
      </c>
    </row>
    <row r="90" spans="1:4" x14ac:dyDescent="0.3">
      <c r="A90" s="5">
        <v>54</v>
      </c>
      <c r="B90" s="6">
        <v>5</v>
      </c>
      <c r="C90" s="6">
        <v>11</v>
      </c>
      <c r="D90" s="6">
        <v>16</v>
      </c>
    </row>
    <row r="91" spans="1:4" x14ac:dyDescent="0.3">
      <c r="A91" s="5">
        <v>55</v>
      </c>
      <c r="B91" s="6">
        <v>13</v>
      </c>
      <c r="C91" s="6">
        <v>5</v>
      </c>
      <c r="D91" s="6">
        <v>18</v>
      </c>
    </row>
    <row r="92" spans="1:4" x14ac:dyDescent="0.3">
      <c r="A92" s="5">
        <v>56</v>
      </c>
      <c r="B92" s="6">
        <v>13</v>
      </c>
      <c r="C92" s="6">
        <v>3</v>
      </c>
      <c r="D92" s="6">
        <v>16</v>
      </c>
    </row>
    <row r="93" spans="1:4" x14ac:dyDescent="0.3">
      <c r="A93" s="5">
        <v>57</v>
      </c>
      <c r="B93" s="6">
        <v>4</v>
      </c>
      <c r="C93" s="6">
        <v>4</v>
      </c>
      <c r="D93" s="6">
        <v>8</v>
      </c>
    </row>
    <row r="94" spans="1:4" x14ac:dyDescent="0.3">
      <c r="A94" s="5">
        <v>58</v>
      </c>
      <c r="B94" s="6">
        <v>8</v>
      </c>
      <c r="C94" s="6">
        <v>4</v>
      </c>
      <c r="D94" s="6">
        <v>12</v>
      </c>
    </row>
    <row r="95" spans="1:4" x14ac:dyDescent="0.3">
      <c r="A95" s="5">
        <v>59</v>
      </c>
      <c r="B95" s="6">
        <v>14</v>
      </c>
      <c r="C95" s="6">
        <v>6</v>
      </c>
      <c r="D95" s="6">
        <v>20</v>
      </c>
    </row>
    <row r="96" spans="1:4" x14ac:dyDescent="0.3">
      <c r="A96" s="5">
        <v>60</v>
      </c>
      <c r="B96" s="6">
        <v>8</v>
      </c>
      <c r="C96" s="6">
        <v>7</v>
      </c>
      <c r="D96" s="6">
        <v>15</v>
      </c>
    </row>
    <row r="97" spans="1:4" x14ac:dyDescent="0.3">
      <c r="A97" s="5">
        <v>61</v>
      </c>
      <c r="B97" s="6">
        <v>5</v>
      </c>
      <c r="C97" s="6">
        <v>4</v>
      </c>
      <c r="D97" s="6">
        <v>9</v>
      </c>
    </row>
    <row r="98" spans="1:4" x14ac:dyDescent="0.3">
      <c r="A98" s="5">
        <v>62</v>
      </c>
      <c r="B98" s="6">
        <v>9</v>
      </c>
      <c r="C98" s="6">
        <v>4</v>
      </c>
      <c r="D98" s="6">
        <v>13</v>
      </c>
    </row>
    <row r="99" spans="1:4" x14ac:dyDescent="0.3">
      <c r="A99" s="5">
        <v>63</v>
      </c>
      <c r="B99" s="6">
        <v>7</v>
      </c>
      <c r="C99" s="6">
        <v>2</v>
      </c>
      <c r="D99" s="6">
        <v>9</v>
      </c>
    </row>
    <row r="100" spans="1:4" x14ac:dyDescent="0.3">
      <c r="A100" s="5">
        <v>64</v>
      </c>
      <c r="B100" s="6">
        <v>7</v>
      </c>
      <c r="C100" s="6">
        <v>3</v>
      </c>
      <c r="D100" s="6">
        <v>10</v>
      </c>
    </row>
    <row r="101" spans="1:4" x14ac:dyDescent="0.3">
      <c r="A101" s="5">
        <v>65</v>
      </c>
      <c r="B101" s="6">
        <v>6</v>
      </c>
      <c r="C101" s="6">
        <v>3</v>
      </c>
      <c r="D101" s="6">
        <v>9</v>
      </c>
    </row>
    <row r="102" spans="1:4" x14ac:dyDescent="0.3">
      <c r="A102" s="5">
        <v>66</v>
      </c>
      <c r="B102" s="6">
        <v>8</v>
      </c>
      <c r="C102" s="6">
        <v>6</v>
      </c>
      <c r="D102" s="6">
        <v>14</v>
      </c>
    </row>
    <row r="103" spans="1:4" x14ac:dyDescent="0.3">
      <c r="A103" s="5">
        <v>67</v>
      </c>
      <c r="B103" s="6">
        <v>8</v>
      </c>
      <c r="C103" s="6">
        <v>2</v>
      </c>
      <c r="D103" s="6">
        <v>10</v>
      </c>
    </row>
    <row r="104" spans="1:4" x14ac:dyDescent="0.3">
      <c r="A104" s="5">
        <v>68</v>
      </c>
      <c r="B104" s="6">
        <v>3</v>
      </c>
      <c r="C104" s="6"/>
      <c r="D104" s="6">
        <v>3</v>
      </c>
    </row>
    <row r="105" spans="1:4" x14ac:dyDescent="0.3">
      <c r="A105" s="5">
        <v>69</v>
      </c>
      <c r="B105" s="6">
        <v>8</v>
      </c>
      <c r="C105" s="6"/>
      <c r="D105" s="6">
        <v>8</v>
      </c>
    </row>
    <row r="106" spans="1:4" x14ac:dyDescent="0.3">
      <c r="A106" s="5">
        <v>70</v>
      </c>
      <c r="B106" s="6">
        <v>3</v>
      </c>
      <c r="C106" s="6">
        <v>1</v>
      </c>
      <c r="D106" s="6">
        <v>4</v>
      </c>
    </row>
    <row r="107" spans="1:4" x14ac:dyDescent="0.3">
      <c r="A107" s="5">
        <v>71</v>
      </c>
      <c r="B107" s="6">
        <v>1</v>
      </c>
      <c r="C107" s="6"/>
      <c r="D107" s="6">
        <v>1</v>
      </c>
    </row>
    <row r="108" spans="1:4" x14ac:dyDescent="0.3">
      <c r="A108" s="5">
        <v>72</v>
      </c>
      <c r="B108" s="6"/>
      <c r="C108" s="6">
        <v>1</v>
      </c>
      <c r="D108" s="6">
        <v>1</v>
      </c>
    </row>
    <row r="109" spans="1:4" x14ac:dyDescent="0.3">
      <c r="A109" s="5">
        <v>73</v>
      </c>
      <c r="B109" s="6">
        <v>2</v>
      </c>
      <c r="C109" s="6">
        <v>2</v>
      </c>
      <c r="D109" s="6">
        <v>4</v>
      </c>
    </row>
    <row r="110" spans="1:4" x14ac:dyDescent="0.3">
      <c r="A110" s="5">
        <v>74</v>
      </c>
      <c r="B110" s="6"/>
      <c r="C110" s="6">
        <v>1</v>
      </c>
      <c r="D110" s="6">
        <v>1</v>
      </c>
    </row>
    <row r="111" spans="1:4" x14ac:dyDescent="0.3">
      <c r="A111" s="5">
        <v>78</v>
      </c>
      <c r="B111" s="6">
        <v>1</v>
      </c>
      <c r="C111" s="6">
        <v>1</v>
      </c>
      <c r="D111" s="6">
        <v>2</v>
      </c>
    </row>
    <row r="112" spans="1:4" x14ac:dyDescent="0.3">
      <c r="A112" s="5">
        <v>80</v>
      </c>
      <c r="B112" s="6">
        <v>1</v>
      </c>
      <c r="C112" s="6"/>
      <c r="D112" s="6">
        <v>1</v>
      </c>
    </row>
    <row r="113" spans="1:4" x14ac:dyDescent="0.3">
      <c r="A113" s="5">
        <v>89</v>
      </c>
      <c r="B113" s="6">
        <v>1</v>
      </c>
      <c r="C113" s="6"/>
      <c r="D113" s="6">
        <v>1</v>
      </c>
    </row>
    <row r="114" spans="1:4" x14ac:dyDescent="0.3">
      <c r="A114" s="5" t="s">
        <v>42</v>
      </c>
      <c r="B114" s="6">
        <v>519</v>
      </c>
      <c r="C114" s="6">
        <v>481</v>
      </c>
      <c r="D114"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C58E-8338-4FEE-AF96-16B2CBF87B48}">
  <dimension ref="A1:Q5"/>
  <sheetViews>
    <sheetView showGridLines="0" tabSelected="1" zoomScale="99" zoomScaleNormal="99" workbookViewId="0">
      <selection activeCell="Q17" sqref="Q17"/>
    </sheetView>
  </sheetViews>
  <sheetFormatPr defaultRowHeight="14.4" x14ac:dyDescent="0.3"/>
  <cols>
    <col min="10" max="10" width="8.88671875" customWidth="1"/>
  </cols>
  <sheetData>
    <row r="1" spans="1:17" ht="14.4" customHeight="1" x14ac:dyDescent="0.3">
      <c r="A1" s="9" t="s">
        <v>50</v>
      </c>
      <c r="B1" s="9"/>
      <c r="C1" s="9"/>
      <c r="D1" s="9"/>
      <c r="E1" s="9"/>
      <c r="F1" s="9"/>
      <c r="G1" s="9"/>
      <c r="H1" s="9"/>
      <c r="I1" s="9"/>
      <c r="J1" s="9"/>
      <c r="K1" s="9"/>
      <c r="L1" s="9"/>
      <c r="M1" s="9"/>
      <c r="N1" s="9"/>
      <c r="O1" s="9"/>
      <c r="P1" s="9"/>
      <c r="Q1" s="8"/>
    </row>
    <row r="2" spans="1:17" ht="14.4" customHeight="1" x14ac:dyDescent="0.3">
      <c r="A2" s="9"/>
      <c r="B2" s="9"/>
      <c r="C2" s="9"/>
      <c r="D2" s="9"/>
      <c r="E2" s="9"/>
      <c r="F2" s="9"/>
      <c r="G2" s="9"/>
      <c r="H2" s="9"/>
      <c r="I2" s="9"/>
      <c r="J2" s="9"/>
      <c r="K2" s="9"/>
      <c r="L2" s="9"/>
      <c r="M2" s="9"/>
      <c r="N2" s="9"/>
      <c r="O2" s="9"/>
      <c r="P2" s="9"/>
      <c r="Q2" s="10"/>
    </row>
    <row r="3" spans="1:17" ht="14.4" customHeight="1" x14ac:dyDescent="0.3">
      <c r="A3" s="9"/>
      <c r="B3" s="9"/>
      <c r="C3" s="9"/>
      <c r="D3" s="9"/>
      <c r="E3" s="9"/>
      <c r="F3" s="9"/>
      <c r="G3" s="9"/>
      <c r="H3" s="9"/>
      <c r="I3" s="9"/>
      <c r="J3" s="9"/>
      <c r="K3" s="9"/>
      <c r="L3" s="9"/>
      <c r="M3" s="9"/>
      <c r="N3" s="9"/>
      <c r="O3" s="9"/>
      <c r="P3" s="9"/>
      <c r="Q3" s="10"/>
    </row>
    <row r="4" spans="1:17" ht="14.4" customHeight="1" x14ac:dyDescent="0.3">
      <c r="A4" s="9"/>
      <c r="B4" s="9"/>
      <c r="C4" s="9"/>
      <c r="D4" s="9"/>
      <c r="E4" s="9"/>
      <c r="F4" s="9"/>
      <c r="G4" s="9"/>
      <c r="H4" s="9"/>
      <c r="I4" s="9"/>
      <c r="J4" s="9"/>
      <c r="K4" s="9"/>
      <c r="L4" s="9"/>
      <c r="M4" s="9"/>
      <c r="N4" s="9"/>
      <c r="O4" s="9"/>
      <c r="P4" s="9"/>
      <c r="Q4" s="10"/>
    </row>
    <row r="5" spans="1:17" x14ac:dyDescent="0.3">
      <c r="K5" s="8"/>
      <c r="L5" s="8"/>
      <c r="M5" s="8"/>
      <c r="N5" s="8"/>
      <c r="O5" s="8"/>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Nwae Nandar Aung</cp:lastModifiedBy>
  <dcterms:created xsi:type="dcterms:W3CDTF">2022-03-18T02:50:57Z</dcterms:created>
  <dcterms:modified xsi:type="dcterms:W3CDTF">2024-08-13T14:55:26Z</dcterms:modified>
</cp:coreProperties>
</file>