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cf4136bc24f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527d9ba22e7144f5"/>
    <x:sheet xmlns:r="http://schemas.openxmlformats.org/officeDocument/2006/relationships" name="RTM" sheetId="2" r:id="R5a698bd56d9743d5"/>
    <x:sheet xmlns:r="http://schemas.openxmlformats.org/officeDocument/2006/relationships" name="Test Execution Results" sheetId="3" r:id="R68d7ddd503e54b91"/>
    <x:sheet xmlns:r="http://schemas.openxmlformats.org/officeDocument/2006/relationships" name="Lists" sheetId="4" r:id="R5094cc37494447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84b306d91b464a" /><Relationship Type="http://schemas.openxmlformats.org/officeDocument/2006/relationships/theme" Target="/xl/theme/theme1.xml" Id="R8b6bd51077a34ee0" /><Relationship Type="http://schemas.openxmlformats.org/officeDocument/2006/relationships/sharedStrings" Target="/xl/sharedStrings.xml" Id="R325b5c643fe54b29" /><Relationship Type="http://schemas.openxmlformats.org/officeDocument/2006/relationships/worksheet" Target="/xl/worksheets/sheet1.xml" Id="R527d9ba22e7144f5" /><Relationship Type="http://schemas.openxmlformats.org/officeDocument/2006/relationships/worksheet" Target="/xl/worksheets/sheet2.xml" Id="R5a698bd56d9743d5" /><Relationship Type="http://schemas.openxmlformats.org/officeDocument/2006/relationships/worksheet" Target="/xl/worksheets/sheet3.xml" Id="R68d7ddd503e54b91" /><Relationship Type="http://schemas.openxmlformats.org/officeDocument/2006/relationships/worksheet" Target="/xl/worksheets/sheet4.xml" Id="R5094cc3749444750" /></Relationships>
</file>

<file path=xl/tables/table1.xml><?xml version="1.0" encoding="utf-8"?>
<x:table xmlns:x="http://schemas.openxmlformats.org/spreadsheetml/2006/main" id="3" name="TestCasesTable" displayName="TestCasesTable" ref="A1:K42" headerRowCount="1" totalsRowCount="0" totalsRowShown="0">
  <x:tableColumns count="11">
    <x:tableColumn id="1" name="Test Case ID"/>
    <x:tableColumn id="2" name="Test Case Name"/>
    <x:tableColumn id="3" name="Requirement ID"/>
    <x:tableColumn id="4" name="Acceptance Criteria ID"/>
    <x:tableColumn id="5" name="Test Type"/>
    <x:tableColumn id="6" name="Objective"/>
    <x:tableColumn id="7" name="Preconditions"/>
    <x:tableColumn id="8" name="Test Data"/>
    <x:tableColumn id="9" name="Detailed Test Steps"/>
    <x:tableColumn id="10" name="Expected Result"/>
    <x:tableColumn id="11" name="Automation Candi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TMTable" displayName="RTMTable" ref="A1:J29" headerRowCount="1" totalsRowCount="0" totalsRowShown="0">
  <x:tableColumns count="10">
    <x:tableColumn id="1" name="Requirement ID"/>
    <x:tableColumn id="2" name="Acceptance Criteria ID"/>
    <x:tableColumn id="3" name="Requirement / AC Summary"/>
    <x:tableColumn id="4" name="Test Case ID"/>
    <x:tableColumn id="5" name="Test Case Name"/>
    <x:tableColumn id="6" name="Source / Component"/>
    <x:tableColumn id="7" name="Automated Test"/>
    <x:tableColumn id="8" name="CI Execution"/>
    <x:tableColumn id="9" name="Latest Result"/>
    <x:tableColumn id="10" name="Defect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afdc33af374e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db5226d2b944c4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5" hidden="0" customWidth="1"/>
    <x:col min="4" max="4" width="20" hidden="0" customWidth="1"/>
    <x:col min="5" max="5" width="14" hidden="0" customWidth="1"/>
    <x:col min="6" max="6" width="34" hidden="0" customWidth="1"/>
    <x:col min="7" max="7" width="34" hidden="0" customWidth="1"/>
    <x:col min="8" max="8" width="38" hidden="0" customWidth="1"/>
    <x:col min="9" max="9" width="45" hidden="0" customWidth="1"/>
    <x:col min="10" max="10" width="42" hidden="0" customWidth="1"/>
    <x:col min="11" max="11" width="20" hidden="0" customWidth="1"/>
  </x:cols>
  <x:sheetData>
    <x:row r="1">
      <x:c r="A1" s="20" t="str">
        <x:v>Test Case ID</x:v>
      </x:c>
      <x:c r="B1" s="20" t="str">
        <x:v>Test Case Name</x:v>
      </x:c>
      <x:c r="C1" s="20" t="str">
        <x:v>Requirement ID</x:v>
      </x:c>
      <x:c r="D1" s="20" t="str">
        <x:v>Acceptance Criteria ID</x:v>
      </x:c>
      <x:c r="E1" s="20" t="str">
        <x:v>Test Type</x:v>
      </x:c>
      <x:c r="F1" s="20" t="str">
        <x:v>Objective</x:v>
      </x:c>
      <x:c r="G1" s="20" t="str">
        <x:v>Preconditions</x:v>
      </x:c>
      <x:c r="H1" s="20" t="str">
        <x:v>Test Data</x:v>
      </x:c>
      <x:c r="I1" s="20" t="str">
        <x:v>Detailed Test Steps</x:v>
      </x:c>
      <x:c r="J1" s="20" t="str">
        <x:v>Expected Result</x:v>
      </x:c>
      <x:c r="K1" s="20" t="str">
        <x:v>Automation Candidate</x:v>
      </x:c>
    </x:row>
    <x:row r="2">
      <x:c r="A2" s="15" t="str">
        <x:v>TC-001</x:v>
      </x:c>
      <x:c r="B2" s="15" t="str">
        <x:v>Process valid pizza-order dataset</x:v>
      </x:c>
      <x:c r="C2" s="15" t="str">
        <x:v>REQ-001</x:v>
      </x:c>
      <x:c r="D2" s="15" t="str">
        <x:v>AC-001.1, AC-001.2</x:v>
      </x:c>
      <x:c r="E2" s="15" t="str">
        <x:v>Positive</x:v>
      </x:c>
      <x:c r="F2" s="15" t="str">
        <x:v>Verify all valid pizza orders are accepted and made available for analysis.</x:v>
      </x:c>
      <x:c r="G2" s="15" t="str">
        <x:v>Application is available and a valid dataset can be supplied.</x:v>
      </x:c>
      <x:c r="H2" s="15" t="str">
        <x:v>3 valid orders: {"toppings":["pepperoni"]}, {"toppings":["mushrooms","pepperoni"]}, {"toppings":["cheese"]}</x:v>
      </x:c>
      <x:c r="I2" s="15" t="str">
        <x:v>1. Submit the valid dataset.
2. Process the dataset.
3. Review the orders available for analysis.</x:v>
      </x:c>
      <x:c r="J2" s="15" t="str">
        <x:v>All 3 valid orders are accepted and available for analysis.</x:v>
      </x:c>
      <x:c r="K2" s="15" t="str">
        <x:v>Yes</x:v>
      </x:c>
    </x:row>
    <x:row r="3">
      <x:c r="A3" s="15" t="str">
        <x:v>TC-002</x:v>
      </x:c>
      <x:c r="B3" s="15" t="str">
        <x:v>Process single-topping pizza order</x:v>
      </x:c>
      <x:c r="C3" s="15" t="str">
        <x:v>REQ-001</x:v>
      </x:c>
      <x:c r="D3" s="15" t="str">
        <x:v>AC-001.3</x:v>
      </x:c>
      <x:c r="E3" s="15" t="str">
        <x:v>Positive</x:v>
      </x:c>
      <x:c r="F3" s="15" t="str">
        <x:v>Verify a pizza containing one topping is treated as a valid topping combination.</x:v>
      </x:c>
      <x:c r="G3" s="15" t="str">
        <x:v>Application is available.</x:v>
      </x:c>
      <x:c r="H3" s="15" t="str">
        <x:v>{"toppings":["pepperoni"]}</x:v>
      </x:c>
      <x:c r="I3" s="15" t="str">
        <x:v>1. Submit the single-topping order.
2. Process the order.
3. Review the processed combination.</x:v>
      </x:c>
      <x:c r="J3" s="15" t="str">
        <x:v>The order is accepted and pepperoni is recognized as a valid single-topping combination.</x:v>
      </x:c>
      <x:c r="K3" s="15" t="str">
        <x:v>Yes</x:v>
      </x:c>
    </x:row>
    <x:row r="4">
      <x:c r="A4" s="15" t="str">
        <x:v>TC-003</x:v>
      </x:c>
      <x:c r="B4" s="15" t="str">
        <x:v>Process empty toppings collection</x:v>
      </x:c>
      <x:c r="C4" s="15" t="str">
        <x:v>REQ-001</x:v>
      </x:c>
      <x:c r="D4" s="15" t="str">
        <x:v>AC-001.4</x:v>
      </x:c>
      <x:c r="E4" s="15" t="str">
        <x:v>Edge</x:v>
      </x:c>
      <x:c r="F4" s="15" t="str">
        <x:v>Verify an empty toppings collection does not cause an uncontrolled failure and is excluded from Top-20 analysis.</x:v>
      </x:c>
      <x:c r="G4" s="15" t="str">
        <x:v>Application is available.</x:v>
      </x:c>
      <x:c r="H4" s="15" t="str">
        <x:v>{"toppings":[]}</x:v>
      </x:c>
      <x:c r="I4" s="15" t="str">
        <x:v>1. Submit the order with an empty toppings collection.
2. Process the order.
3. Review processing behavior and analysis results.</x:v>
      </x:c>
      <x:c r="J4" s="15" t="str">
        <x:v>The application continues without uncontrolled failure and the empty combination is excluded from Top-20 results.</x:v>
      </x:c>
      <x:c r="K4" s="15" t="str">
        <x:v>Yes</x:v>
      </x:c>
    </x:row>
    <x:row r="5">
      <x:c r="A5" s="15" t="str">
        <x:v>TC-004</x:v>
      </x:c>
      <x:c r="B5" s="15" t="str">
        <x:v>Process order missing toppings attribute</x:v>
      </x:c>
      <x:c r="C5" s="15" t="str">
        <x:v>REQ-001</x:v>
      </x:c>
      <x:c r="D5" s="15" t="str">
        <x:v>AC-001.5</x:v>
      </x:c>
      <x:c r="E5" s="15" t="str">
        <x:v>Negative</x:v>
      </x:c>
      <x:c r="F5" s="15" t="str">
        <x:v>Verify an order missing the required toppings attribute is excluded while processing continues.</x:v>
      </x:c>
      <x:c r="G5" s="15" t="str">
        <x:v>Application is available.</x:v>
      </x:c>
      <x:c r="H5" s="15" t="str">
        <x:v>{"orderId":1001}</x:v>
      </x:c>
      <x:c r="I5" s="15" t="str">
        <x:v>1. Submit the invalid order.
2. Process the dataset.
3. Review frequency-analysis input.</x:v>
      </x:c>
      <x:c r="J5" s="15" t="str">
        <x:v>The invalid order is excluded from topping-frequency calculations and processing continues.</x:v>
      </x:c>
      <x:c r="K5" s="15" t="str">
        <x:v>Yes</x:v>
      </x:c>
    </x:row>
    <x:row r="6">
      <x:c r="A6" s="15" t="str">
        <x:v>TC-005</x:v>
      </x:c>
      <x:c r="B6" s="15" t="str">
        <x:v>Process invalid toppings data type</x:v>
      </x:c>
      <x:c r="C6" s="15" t="str">
        <x:v>REQ-001</x:v>
      </x:c>
      <x:c r="D6" s="15" t="str">
        <x:v>AC-001.6</x:v>
      </x:c>
      <x:c r="E6" s="15" t="str">
        <x:v>Negative</x:v>
      </x:c>
      <x:c r="F6" s="15" t="str">
        <x:v>Verify an order whose toppings value is not a collection is excluded without stopping processing.</x:v>
      </x:c>
      <x:c r="G6" s="15" t="str">
        <x:v>Application is available.</x:v>
      </x:c>
      <x:c r="H6" s="15" t="str">
        <x:v>{"toppings":"pepperoni"}</x:v>
      </x:c>
      <x:c r="I6" s="15" t="str">
        <x:v>1. Submit the invalid order.
2. Process the dataset.
3. Review frequency-analysis input.</x:v>
      </x:c>
      <x:c r="J6" s="15" t="str">
        <x:v>The invalid order is excluded from topping-frequency calculations and processing continues.</x:v>
      </x:c>
      <x:c r="K6" s="15" t="str">
        <x:v>Yes</x:v>
      </x:c>
    </x:row>
    <x:row r="7">
      <x:c r="A7" s="15" t="str">
        <x:v>TC-006</x:v>
      </x:c>
      <x:c r="B7" s="15" t="str">
        <x:v>Process mixed valid and invalid orders</x:v>
      </x:c>
      <x:c r="C7" s="15" t="str">
        <x:v>REQ-001</x:v>
      </x:c>
      <x:c r="D7" s="15" t="str">
        <x:v>AC-001.1, AC-001.5, AC-001.6</x:v>
      </x:c>
      <x:c r="E7" s="15" t="str">
        <x:v>Alternate</x:v>
      </x:c>
      <x:c r="F7" s="15" t="str">
        <x:v>Verify valid orders continue through processing when invalid orders are present.</x:v>
      </x:c>
      <x:c r="G7" s="15" t="str">
        <x:v>Application is available.</x:v>
      </x:c>
      <x:c r="H7" s="15" t="str">
        <x:v>6 orders: 4 valid; 1 missing toppings; 1 with toppings as text instead of a collection.</x:v>
      </x:c>
      <x:c r="I7" s="15" t="str">
        <x:v>1. Submit the mixed dataset.
2. Process all records.
3. Compare accepted versus rejected records.</x:v>
      </x:c>
      <x:c r="J7" s="15" t="str">
        <x:v>All 4 valid orders proceed to analysis; both invalid orders are excluded; processing completes.</x:v>
      </x:c>
      <x:c r="K7" s="15" t="str">
        <x:v>Yes</x:v>
      </x:c>
    </x:row>
    <x:row r="8">
      <x:c r="A8" s="15" t="str">
        <x:v>TC-007</x:v>
      </x:c>
      <x:c r="B8" s="15" t="str">
        <x:v>Normalize same toppings in different order</x:v>
      </x:c>
      <x:c r="C8" s="15" t="str">
        <x:v>REQ-002</x:v>
      </x:c>
      <x:c r="D8" s="15" t="str">
        <x:v>AC-002.1</x:v>
      </x:c>
      <x:c r="E8" s="15" t="str">
        <x:v>Positive</x:v>
      </x:c>
      <x:c r="F8" s="15" t="str">
        <x:v>Verify topping sequence does not change combination identity.</x:v>
      </x:c>
      <x:c r="G8" s="15" t="str">
        <x:v>Normalization function is available.</x:v>
      </x:c>
      <x:c r="H8" s="15" t="str">
        <x:v>["pepperoni","mushrooms"] and ["mushrooms","pepperoni"]</x:v>
      </x:c>
      <x:c r="I8" s="15" t="str">
        <x:v>1. Normalize both combinations.
2. Compare the normalized outputs.</x:v>
      </x:c>
      <x:c r="J8" s="15" t="str">
        <x:v>Both inputs produce the same normalized topping combination.</x:v>
      </x:c>
      <x:c r="K8" s="15" t="str">
        <x:v>Yes</x:v>
      </x:c>
    </x:row>
    <x:row r="9">
      <x:c r="A9" s="15" t="str">
        <x:v>TC-008</x:v>
      </x:c>
      <x:c r="B9" s="15" t="str">
        <x:v>Normalize single-topping combination</x:v>
      </x:c>
      <x:c r="C9" s="15" t="str">
        <x:v>REQ-002</x:v>
      </x:c>
      <x:c r="D9" s="15" t="str">
        <x:v>AC-002.2</x:v>
      </x:c>
      <x:c r="E9" s="15" t="str">
        <x:v>Positive</x:v>
      </x:c>
      <x:c r="F9" s="15" t="str">
        <x:v>Verify normalization preserves a valid single-topping combination.</x:v>
      </x:c>
      <x:c r="G9" s="15" t="str">
        <x:v>Normalization function is available.</x:v>
      </x:c>
      <x:c r="H9" s="15" t="str">
        <x:v>["cheese"]</x:v>
      </x:c>
      <x:c r="I9" s="15" t="str">
        <x:v>1. Normalize the single-topping combination.
2. Review the result.</x:v>
      </x:c>
      <x:c r="J9" s="15" t="str">
        <x:v>Cheese remains a valid single-topping combination.</x:v>
      </x:c>
      <x:c r="K9" s="15" t="str">
        <x:v>Yes</x:v>
      </x:c>
    </x:row>
    <x:row r="10">
      <x:c r="A10" s="15" t="str">
        <x:v>TC-009</x:v>
      </x:c>
      <x:c r="B10" s="15" t="str">
        <x:v>Preserve all toppings during normalization</x:v>
      </x:c>
      <x:c r="C10" s="15" t="str">
        <x:v>REQ-002</x:v>
      </x:c>
      <x:c r="D10" s="15" t="str">
        <x:v>AC-002.3</x:v>
      </x:c>
      <x:c r="E10" s="15" t="str">
        <x:v>Positive</x:v>
      </x:c>
      <x:c r="F10" s="15" t="str">
        <x:v>Verify normalization does not add or remove valid toppings.</x:v>
      </x:c>
      <x:c r="G10" s="15" t="str">
        <x:v>Normalization function is available.</x:v>
      </x:c>
      <x:c r="H10" s="15" t="str">
        <x:v>["pepperoni","mushrooms","onions"]</x:v>
      </x:c>
      <x:c r="I10" s="15" t="str">
        <x:v>1. Normalize the combination.
2. Compare the original and normalized topping counts and values.</x:v>
      </x:c>
      <x:c r="J10" s="15" t="str">
        <x:v>The normalized combination contains exactly pepperoni, mushrooms, and onions with no additions or removals.</x:v>
      </x:c>
      <x:c r="K10" s="15" t="str">
        <x:v>Yes</x:v>
      </x:c>
    </x:row>
    <x:row r="11">
      <x:c r="A11" s="15" t="str">
        <x:v>TC-010</x:v>
      </x:c>
      <x:c r="B11" s="15" t="str">
        <x:v>Normalize identical combinations across multiple sequences</x:v>
      </x:c>
      <x:c r="C11" s="15" t="str">
        <x:v>REQ-002</x:v>
      </x:c>
      <x:c r="D11" s="15" t="str">
        <x:v>AC-002.4</x:v>
      </x:c>
      <x:c r="E11" s="15" t="str">
        <x:v>Alternate</x:v>
      </x:c>
      <x:c r="F11" s="15" t="str">
        <x:v>Verify several source sequences of the same combination resolve to one normalized identity.</x:v>
      </x:c>
      <x:c r="G11" s="15" t="str">
        <x:v>Normalization function is available.</x:v>
      </x:c>
      <x:c r="H11" s="15" t="str">
        <x:v>["pepperoni","mushrooms","onions"], ["onions","pepperoni","mushrooms"], ["mushrooms","onions","pepperoni"]</x:v>
      </x:c>
      <x:c r="I11" s="15" t="str">
        <x:v>1. Normalize all three inputs.
2. Compare all normalized results.</x:v>
      </x:c>
      <x:c r="J11" s="15" t="str">
        <x:v>All three inputs produce the same normalized combination.</x:v>
      </x:c>
      <x:c r="K11" s="15" t="str">
        <x:v>Yes</x:v>
      </x:c>
    </x:row>
    <x:row r="12">
      <x:c r="A12" s="15" t="str">
        <x:v>TC-011</x:v>
      </x:c>
      <x:c r="B12" s="15" t="str">
        <x:v>Preserve duplicate topping quantities</x:v>
      </x:c>
      <x:c r="C12" s="15" t="str">
        <x:v>REQ-002</x:v>
      </x:c>
      <x:c r="D12" s="15" t="str">
        <x:v>AC-002.5</x:v>
      </x:c>
      <x:c r="E12" s="15" t="str">
        <x:v>Edge</x:v>
      </x:c>
      <x:c r="F12" s="15" t="str">
        <x:v>Verify duplicate topping selections remain meaningful during normalization.</x:v>
      </x:c>
      <x:c r="G12" s="15" t="str">
        <x:v>Normalization function is available.</x:v>
      </x:c>
      <x:c r="H12" s="15" t="str">
        <x:v>["pepperoni","pepperoni","mushrooms"]</x:v>
      </x:c>
      <x:c r="I12" s="15" t="str">
        <x:v>1. Normalize the combination.
2. Count pepperoni occurrences in the normalized result.
3. Compare against a single-pepperoni combination.</x:v>
      </x:c>
      <x:c r="J12" s="15" t="str">
        <x:v>Both pepperoni occurrences are preserved; the result remains distinct from [pepperoni, mushrooms].</x:v>
      </x:c>
      <x:c r="K12" s="15" t="str">
        <x:v>Yes</x:v>
      </x:c>
    </x:row>
    <x:row r="13">
      <x:c r="A13" s="15" t="str">
        <x:v>TC-012</x:v>
      </x:c>
      <x:c r="B13" s="15" t="str">
        <x:v>Normalize case and leading/trailing whitespace</x:v>
      </x:c>
      <x:c r="C13" s="15" t="str">
        <x:v>REQ-002</x:v>
      </x:c>
      <x:c r="D13" s="15" t="str">
        <x:v>AC-002.6, AC-002.7</x:v>
      </x:c>
      <x:c r="E13" s="15" t="str">
        <x:v>Edge</x:v>
      </x:c>
      <x:c r="F13" s="15" t="str">
        <x:v>Verify capitalization and leading/trailing spaces do not create different topping identities.</x:v>
      </x:c>
      <x:c r="G13" s="15" t="str">
        <x:v>Normalization function is available.</x:v>
      </x:c>
      <x:c r="H13" s="15" t="str">
        <x:v>[" Pepperoni ","MUSHROOMS"] and ["pepperoni","mushrooms"]</x:v>
      </x:c>
      <x:c r="I13" s="15" t="str">
        <x:v>1. Normalize both combinations.
2. Compare normalized outputs.</x:v>
      </x:c>
      <x:c r="J13" s="15" t="str">
        <x:v>Both inputs are treated as the same normalized topping combination.</x:v>
      </x:c>
      <x:c r="K13" s="15" t="str">
        <x:v>Yes</x:v>
      </x:c>
    </x:row>
    <x:row r="14">
      <x:c r="A14" s="15" t="str">
        <x:v>TC-013</x:v>
      </x:c>
      <x:c r="B14" s="15" t="str">
        <x:v>Calculate frequency for identical combinations</x:v>
      </x:c>
      <x:c r="C14" s="15" t="str">
        <x:v>REQ-003</x:v>
      </x:c>
      <x:c r="D14" s="15" t="str">
        <x:v>AC-003.1, AC-003.3</x:v>
      </x:c>
      <x:c r="E14" s="15" t="str">
        <x:v>Positive</x:v>
      </x:c>
      <x:c r="F14" s="15" t="str">
        <x:v>Verify repeated identical combinations are counted together accurately.</x:v>
      </x:c>
      <x:c r="G14" s="15" t="str">
        <x:v>Valid normalized data is available.</x:v>
      </x:c>
      <x:c r="H14" s="15" t="str">
        <x:v>3 orders of ["pepperoni","mushrooms"]</x:v>
      </x:c>
      <x:c r="I14" s="15" t="str">
        <x:v>1. Analyze the three orders.
2. Retrieve the combination frequency.</x:v>
      </x:c>
      <x:c r="J14" s="15" t="str">
        <x:v>Pepperoni + mushrooms has a frequency of 3.</x:v>
      </x:c>
      <x:c r="K14" s="15" t="str">
        <x:v>Yes</x:v>
      </x:c>
    </x:row>
    <x:row r="15">
      <x:c r="A15" s="15" t="str">
        <x:v>TC-014</x:v>
      </x:c>
      <x:c r="B15" s="15" t="str">
        <x:v>Calculate frequencies for different combinations</x:v>
      </x:c>
      <x:c r="C15" s="15" t="str">
        <x:v>REQ-003</x:v>
      </x:c>
      <x:c r="D15" s="15" t="str">
        <x:v>AC-003.2, AC-003.3</x:v>
      </x:c>
      <x:c r="E15" s="15" t="str">
        <x:v>Positive</x:v>
      </x:c>
      <x:c r="F15" s="15" t="str">
        <x:v>Verify different combinations maintain independent accurate frequency counts.</x:v>
      </x:c>
      <x:c r="G15" s="15" t="str">
        <x:v>Valid normalized data is available.</x:v>
      </x:c>
      <x:c r="H15" s="15" t="str">
        <x:v>2 pepperoni orders; 3 cheese orders; 1 mushrooms+onions order.</x:v>
      </x:c>
      <x:c r="I15" s="15" t="str">
        <x:v>1. Analyze the dataset.
2. Retrieve all combination frequencies.</x:v>
      </x:c>
      <x:c r="J15" s="15" t="str">
        <x:v>Pepperoni=2, cheese=3, mushrooms+onions=1, with each combination counted independently.</x:v>
      </x:c>
      <x:c r="K15" s="15" t="str">
        <x:v>Yes</x:v>
      </x:c>
    </x:row>
    <x:row r="16">
      <x:c r="A16" s="15" t="str">
        <x:v>TC-015</x:v>
      </x:c>
      <x:c r="B16" s="15" t="str">
        <x:v>Calculate frequency for single occurrence</x:v>
      </x:c>
      <x:c r="C16" s="15" t="str">
        <x:v>REQ-003</x:v>
      </x:c>
      <x:c r="D16" s="15" t="str">
        <x:v>AC-003.4</x:v>
      </x:c>
      <x:c r="E16" s="15" t="str">
        <x:v>Boundary</x:v>
      </x:c>
      <x:c r="F16" s="15" t="str">
        <x:v>Verify a combination that appears exactly once receives frequency 1.</x:v>
      </x:c>
      <x:c r="G16" s="15" t="str">
        <x:v>Valid normalized data is available.</x:v>
      </x:c>
      <x:c r="H16" s="15" t="str">
        <x:v>1 order of ["sausage"]</x:v>
      </x:c>
      <x:c r="I16" s="15" t="str">
        <x:v>1. Analyze the dataset.
2. Retrieve the sausage frequency.</x:v>
      </x:c>
      <x:c r="J16" s="15" t="str">
        <x:v>Sausage has a frequency of 1.</x:v>
      </x:c>
      <x:c r="K16" s="15" t="str">
        <x:v>Yes</x:v>
      </x:c>
    </x:row>
    <x:row r="17">
      <x:c r="A17" s="15" t="str">
        <x:v>TC-016</x:v>
      </x:c>
      <x:c r="B17" s="15" t="str">
        <x:v>Count identical combinations from different sequences</x:v>
      </x:c>
      <x:c r="C17" s="15" t="str">
        <x:v>REQ-003</x:v>
      </x:c>
      <x:c r="D17" s="15" t="str">
        <x:v>AC-003.1, AC-003.3</x:v>
      </x:c>
      <x:c r="E17" s="15" t="str">
        <x:v>Alternate</x:v>
      </x:c>
      <x:c r="F17" s="15" t="str">
        <x:v>Verify normalized sequence differences contribute to the same frequency.</x:v>
      </x:c>
      <x:c r="G17" s="15" t="str">
        <x:v>REQ-002 normalization is applied.</x:v>
      </x:c>
      <x:c r="H17" s="15" t="str">
        <x:v>["pepperoni","mushrooms"], ["mushrooms","pepperoni"], ["pepperoni","mushrooms"]</x:v>
      </x:c>
      <x:c r="I17" s="15" t="str">
        <x:v>1. Normalize and analyze the dataset.
2. Retrieve the shared combination frequency.</x:v>
      </x:c>
      <x:c r="J17" s="15" t="str">
        <x:v>All 3 orders contribute to one pepperoni+mushrooms frequency of 3.</x:v>
      </x:c>
      <x:c r="K17" s="15" t="str">
        <x:v>Yes</x:v>
      </x:c>
    </x:row>
    <x:row r="18">
      <x:c r="A18" s="15" t="str">
        <x:v>TC-017</x:v>
      </x:c>
      <x:c r="B18" s="15" t="str">
        <x:v>Count duplicate-quantity combinations separately</x:v>
      </x:c>
      <x:c r="C18" s="15" t="str">
        <x:v>REQ-003</x:v>
      </x:c>
      <x:c r="D18" s="15" t="str">
        <x:v>AC-003.2, AC-003.3</x:v>
      </x:c>
      <x:c r="E18" s="15" t="str">
        <x:v>Alternate</x:v>
      </x:c>
      <x:c r="F18" s="15" t="str">
        <x:v>Verify combinations with duplicate topping quantities remain distinct frequency groups.</x:v>
      </x:c>
      <x:c r="G18" s="15" t="str">
        <x:v>REQ-002 duplicate preservation is applied.</x:v>
      </x:c>
      <x:c r="H18" s="15" t="str">
        <x:v>5 orders of ["pepperoni","mushrooms"]; 3 orders of ["pepperoni","pepperoni","mushrooms"]</x:v>
      </x:c>
      <x:c r="I18" s="15" t="str">
        <x:v>1. Analyze all orders.
2. Retrieve both combination frequencies.</x:v>
      </x:c>
      <x:c r="J18" s="15" t="str">
        <x:v>The two combinations remain separate with frequencies 5 and 3 respectively.</x:v>
      </x:c>
      <x:c r="K18" s="15" t="str">
        <x:v>Yes</x:v>
      </x:c>
    </x:row>
    <x:row r="19">
      <x:c r="A19" s="15" t="str">
        <x:v>TC-018</x:v>
      </x:c>
      <x:c r="B19" s="15" t="str">
        <x:v>Count case/whitespace variants together</x:v>
      </x:c>
      <x:c r="C19" s="15" t="str">
        <x:v>REQ-003</x:v>
      </x:c>
      <x:c r="D19" s="15" t="str">
        <x:v>AC-003.1, AC-003.3</x:v>
      </x:c>
      <x:c r="E19" s="15" t="str">
        <x:v>Alternate</x:v>
      </x:c>
      <x:c r="F19" s="15" t="str">
        <x:v>Verify case and whitespace variants contribute to one normalized frequency.</x:v>
      </x:c>
      <x:c r="G19" s="15" t="str">
        <x:v>REQ-002 case and whitespace normalization is applied.</x:v>
      </x:c>
      <x:c r="H19" s="15" t="str">
        <x:v>["Pepperoni","mushrooms"], ["pepperoni","MUSHROOMS"], [" pepperoni ","mushrooms "]</x:v>
      </x:c>
      <x:c r="I19" s="15" t="str">
        <x:v>1. Normalize and analyze all three orders.
2. Retrieve the shared frequency.</x:v>
      </x:c>
      <x:c r="J19" s="15" t="str">
        <x:v>All 3 orders contribute to one normalized combination with frequency 3.</x:v>
      </x:c>
      <x:c r="K19" s="15" t="str">
        <x:v>Yes</x:v>
      </x:c>
    </x:row>
    <x:row r="20">
      <x:c r="A20" s="15" t="str">
        <x:v>TC-019</x:v>
      </x:c>
      <x:c r="B20" s="15" t="str">
        <x:v>Calculate frequencies with valid and invalid orders</x:v>
      </x:c>
      <x:c r="C20" s="15" t="str">
        <x:v>REQ-003</x:v>
      </x:c>
      <x:c r="D20" s="15" t="str">
        <x:v>AC-003.3</x:v>
      </x:c>
      <x:c r="E20" s="15" t="str">
        <x:v>Negative / Alternate</x:v>
      </x:c>
      <x:c r="F20" s="15" t="str">
        <x:v>Verify invalid orders do not distort valid combination frequencies.</x:v>
      </x:c>
      <x:c r="G20" s="15" t="str">
        <x:v>REQ-001 validation rules are applied.</x:v>
      </x:c>
      <x:c r="H20" s="15" t="str">
        <x:v>10 records total: 8 valid and 2 invalid.</x:v>
      </x:c>
      <x:c r="I20" s="15" t="str">
        <x:v>1. Process the mixed dataset.
2. Calculate frequencies.
3. Compare counts against only the 8 valid records.</x:v>
      </x:c>
      <x:c r="J20" s="15" t="str">
        <x:v>Frequency totals are based only on the 8 valid orders; invalid orders are excluded.</x:v>
      </x:c>
      <x:c r="K20" s="15" t="str">
        <x:v>Yes</x:v>
      </x:c>
    </x:row>
    <x:row r="21">
      <x:c r="A21" s="15" t="str">
        <x:v>TC-020</x:v>
      </x:c>
      <x:c r="B21" s="15" t="str">
        <x:v>Rank combinations by descending frequency</x:v>
      </x:c>
      <x:c r="C21" s="15" t="str">
        <x:v>REQ-004</x:v>
      </x:c>
      <x:c r="D21" s="15" t="str">
        <x:v>AC-004.1</x:v>
      </x:c>
      <x:c r="E21" s="15" t="str">
        <x:v>Positive</x:v>
      </x:c>
      <x:c r="F21" s="15" t="str">
        <x:v>Verify combinations are ordered from highest to lowest frequency.</x:v>
      </x:c>
      <x:c r="G21" s="15" t="str">
        <x:v>Frequency results are available.</x:v>
      </x:c>
      <x:c r="H21" s="15" t="str">
        <x:v>pepperoni+mushrooms=9; pepperoni=6; cheese=4; sausage=2</x:v>
      </x:c>
      <x:c r="I21" s="15" t="str">
        <x:v>1. Rank the frequency results.
2. Review the returned order.</x:v>
      </x:c>
      <x:c r="J21" s="15" t="str">
        <x:v>Ranking is 9, 6, 4, 2 in descending frequency order.</x:v>
      </x:c>
      <x:c r="K21" s="15" t="str">
        <x:v>Yes</x:v>
      </x:c>
    </x:row>
    <x:row r="22">
      <x:c r="A22" s="15" t="str">
        <x:v>TC-021</x:v>
      </x:c>
      <x:c r="B22" s="15" t="str">
        <x:v>Retain correct frequency after ranking</x:v>
      </x:c>
      <x:c r="C22" s="15" t="str">
        <x:v>REQ-004</x:v>
      </x:c>
      <x:c r="D22" s="15" t="str">
        <x:v>AC-004.2</x:v>
      </x:c>
      <x:c r="E22" s="15" t="str">
        <x:v>Positive</x:v>
      </x:c>
      <x:c r="F22" s="15" t="str">
        <x:v>Verify each ranked combination retains its original calculated frequency.</x:v>
      </x:c>
      <x:c r="G22" s="15" t="str">
        <x:v>Frequency results are available.</x:v>
      </x:c>
      <x:c r="H22" s="15" t="str">
        <x:v>cheese=4; pepperoni=6; sausage=2</x:v>
      </x:c>
      <x:c r="I22" s="15" t="str">
        <x:v>1. Rank the combinations.
2. Compare each ranked combination with its pre-ranking frequency.</x:v>
      </x:c>
      <x:c r="J22" s="15" t="str">
        <x:v>Each combination remains paired with its correct frequency.</x:v>
      </x:c>
      <x:c r="K22" s="15" t="str">
        <x:v>Yes</x:v>
      </x:c>
    </x:row>
    <x:row r="23">
      <x:c r="A23" s="15" t="str">
        <x:v>TC-022</x:v>
      </x:c>
      <x:c r="B23" s="15" t="str">
        <x:v>Retain all equal-frequency combinations</x:v>
      </x:c>
      <x:c r="C23" s="15" t="str">
        <x:v>REQ-004</x:v>
      </x:c>
      <x:c r="D23" s="15" t="str">
        <x:v>AC-004.3</x:v>
      </x:c>
      <x:c r="E23" s="15" t="str">
        <x:v>Alternate</x:v>
      </x:c>
      <x:c r="F23" s="15" t="str">
        <x:v>Verify tied combinations are not dropped during ranking.</x:v>
      </x:c>
      <x:c r="G23" s="15" t="str">
        <x:v>Frequency results are available.</x:v>
      </x:c>
      <x:c r="H23" s="15" t="str">
        <x:v>cheese=5; mushrooms=5; pepperoni=5</x:v>
      </x:c>
      <x:c r="I23" s="15" t="str">
        <x:v>1. Rank the tied combinations.
2. Count the returned tied combinations.</x:v>
      </x:c>
      <x:c r="J23" s="15" t="str">
        <x:v>All three combinations are retained in the ranked result.</x:v>
      </x:c>
      <x:c r="K23" s="15" t="str">
        <x:v>Yes</x:v>
      </x:c>
    </x:row>
    <x:row r="24">
      <x:c r="A24" s="15" t="str">
        <x:v>TC-023</x:v>
      </x:c>
      <x:c r="B24" s="15" t="str">
        <x:v>Apply alphabetical secondary sort for ties</x:v>
      </x:c>
      <x:c r="C24" s="15" t="str">
        <x:v>REQ-004</x:v>
      </x:c>
      <x:c r="D24" s="15" t="str">
        <x:v>AC-004.4</x:v>
      </x:c>
      <x:c r="E24" s="15" t="str">
        <x:v>Alternate</x:v>
      </x:c>
      <x:c r="F24" s="15" t="str">
        <x:v>Verify equal-frequency combinations use deterministic alphabetical ascending order.</x:v>
      </x:c>
      <x:c r="G24" s="15" t="str">
        <x:v>Frequency results are available and combinations are normalized.</x:v>
      </x:c>
      <x:c r="H24" s="15" t="str">
        <x:v>pepperoni=5; cheese=5; mushrooms=5</x:v>
      </x:c>
      <x:c r="I24" s="15" t="str">
        <x:v>1. Rank the tied combinations.
2. Review the secondary ordering.</x:v>
      </x:c>
      <x:c r="J24" s="15" t="str">
        <x:v>Tie order is cheese, mushrooms, pepperoni.</x:v>
      </x:c>
      <x:c r="K24" s="15" t="str">
        <x:v>Yes</x:v>
      </x:c>
    </x:row>
    <x:row r="25">
      <x:c r="A25" s="15" t="str">
        <x:v>TC-024</x:v>
      </x:c>
      <x:c r="B25" s="15" t="str">
        <x:v>Rank a single unique combination</x:v>
      </x:c>
      <x:c r="C25" s="15" t="str">
        <x:v>REQ-004</x:v>
      </x:c>
      <x:c r="D25" s="15" t="str">
        <x:v>AC-004.1, AC-004.2</x:v>
      </x:c>
      <x:c r="E25" s="15" t="str">
        <x:v>Boundary</x:v>
      </x:c>
      <x:c r="F25" s="15" t="str">
        <x:v>Verify ranking handles a result set containing one combination.</x:v>
      </x:c>
      <x:c r="G25" s="15" t="str">
        <x:v>One valid frequency result is available.</x:v>
      </x:c>
      <x:c r="H25" s="15" t="str">
        <x:v>pepperoni=7</x:v>
      </x:c>
      <x:c r="I25" s="15" t="str">
        <x:v>1. Rank the result.
2. Review the ranked output.</x:v>
      </x:c>
      <x:c r="J25" s="15" t="str">
        <x:v>Pepperoni remains the only result with frequency 7 and rank 1.</x:v>
      </x:c>
      <x:c r="K25" s="15" t="str">
        <x:v>Yes</x:v>
      </x:c>
    </x:row>
    <x:row r="26">
      <x:c r="A26" s="15" t="str">
        <x:v>TC-025</x:v>
      </x:c>
      <x:c r="B26" s="15" t="str">
        <x:v>Rank single- and multi-topping combinations together</x:v>
      </x:c>
      <x:c r="C26" s="15" t="str">
        <x:v>REQ-004</x:v>
      </x:c>
      <x:c r="D26" s="15" t="str">
        <x:v>AC-004.1, AC-004.2</x:v>
      </x:c>
      <x:c r="E26" s="15" t="str">
        <x:v>Alternate</x:v>
      </x:c>
      <x:c r="F26" s="15" t="str">
        <x:v>Verify ranking logic works across combinations of different sizes.</x:v>
      </x:c>
      <x:c r="G26" s="15" t="str">
        <x:v>Frequency results are available.</x:v>
      </x:c>
      <x:c r="H26" s="15" t="str">
        <x:v>cheese=8; pepperoni+mushrooms=10; sausage+onions+peppers=4</x:v>
      </x:c>
      <x:c r="I26" s="15" t="str">
        <x:v>1. Rank the combinations.
2. Review order and associated frequencies.</x:v>
      </x:c>
      <x:c r="J26" s="15" t="str">
        <x:v>All combinations are ranked solely by frequency, regardless of topping count.</x:v>
      </x:c>
      <x:c r="K26" s="15" t="str">
        <x:v>Yes</x:v>
      </x:c>
    </x:row>
    <x:row r="27">
      <x:c r="A27" s="15" t="str">
        <x:v>TC-026</x:v>
      </x:c>
      <x:c r="B27" s="15" t="str">
        <x:v>Return results for exactly 20 unique combinations</x:v>
      </x:c>
      <x:c r="C27" s="15" t="str">
        <x:v>REQ-005</x:v>
      </x:c>
      <x:c r="D27" s="15" t="str">
        <x:v>AC-005.2</x:v>
      </x:c>
      <x:c r="E27" s="15" t="str">
        <x:v>Boundary</x:v>
      </x:c>
      <x:c r="F27" s="15" t="str">
        <x:v>Verify exactly 20 unique combinations results in all 20 being returned.</x:v>
      </x:c>
      <x:c r="G27" s="15" t="str">
        <x:v>20 ranked unique combinations are available.</x:v>
      </x:c>
      <x:c r="H27" s="15" t="str">
        <x:v>20 unique combinations with distinct frequencies.</x:v>
      </x:c>
      <x:c r="I27" s="15" t="str">
        <x:v>1. Request results using the default limit.
2. Count the returned combinations.</x:v>
      </x:c>
      <x:c r="J27" s="15" t="str">
        <x:v>Exactly 20 combinations are returned.</x:v>
      </x:c>
      <x:c r="K27" s="15" t="str">
        <x:v>Yes</x:v>
      </x:c>
    </x:row>
    <x:row r="28">
      <x:c r="A28" s="15" t="str">
        <x:v>TC-027</x:v>
      </x:c>
      <x:c r="B28" s="15" t="str">
        <x:v>Return Top 20 from 21 unique combinations</x:v>
      </x:c>
      <x:c r="C28" s="15" t="str">
        <x:v>REQ-005</x:v>
      </x:c>
      <x:c r="D28" s="15" t="str">
        <x:v>AC-005.1</x:v>
      </x:c>
      <x:c r="E28" s="15" t="str">
        <x:v>Boundary</x:v>
      </x:c>
      <x:c r="F28" s="15" t="str">
        <x:v>Verify the upper boundary excludes the 21st-ranked combination.</x:v>
      </x:c>
      <x:c r="G28" s="15" t="str">
        <x:v>21 ranked unique combinations are available.</x:v>
      </x:c>
      <x:c r="H28" s="15" t="str">
        <x:v>21 unique combinations ranked from highest to lowest frequency.</x:v>
      </x:c>
      <x:c r="I28" s="15" t="str">
        <x:v>1. Request default results.
2. Count returned combinations.
3. Verify the 21st-ranked combination is absent.</x:v>
      </x:c>
      <x:c r="J28" s="15" t="str">
        <x:v>Exactly 20 combinations are returned; rank 21 is excluded.</x:v>
      </x:c>
      <x:c r="K28" s="15" t="str">
        <x:v>Yes</x:v>
      </x:c>
    </x:row>
    <x:row r="29">
      <x:c r="A29" s="15" t="str">
        <x:v>TC-028</x:v>
      </x:c>
      <x:c r="B29" s="15" t="str">
        <x:v>Return all results for 19 unique combinations</x:v>
      </x:c>
      <x:c r="C29" s="15" t="str">
        <x:v>REQ-005</x:v>
      </x:c>
      <x:c r="D29" s="15" t="str">
        <x:v>AC-005.3</x:v>
      </x:c>
      <x:c r="E29" s="15" t="str">
        <x:v>Boundary</x:v>
      </x:c>
      <x:c r="F29" s="15" t="str">
        <x:v>Verify fewer than 20 available combinations are all returned.</x:v>
      </x:c>
      <x:c r="G29" s="15" t="str">
        <x:v>19 ranked unique combinations are available.</x:v>
      </x:c>
      <x:c r="H29" s="15" t="str">
        <x:v>19 unique combinations.</x:v>
      </x:c>
      <x:c r="I29" s="15" t="str">
        <x:v>1. Request default results.
2. Count returned combinations.</x:v>
      </x:c>
      <x:c r="J29" s="15" t="str">
        <x:v>All 19 combinations are returned and no artificial 20th result is created.</x:v>
      </x:c>
      <x:c r="K29" s="15" t="str">
        <x:v>Yes</x:v>
      </x:c>
    </x:row>
    <x:row r="30">
      <x:c r="A30" s="15" t="str">
        <x:v>TC-029</x:v>
      </x:c>
      <x:c r="B30" s="15" t="str">
        <x:v>Apply default result limit of 20</x:v>
      </x:c>
      <x:c r="C30" s="15" t="str">
        <x:v>REQ-005</x:v>
      </x:c>
      <x:c r="D30" s="15" t="str">
        <x:v>AC-005.4</x:v>
      </x:c>
      <x:c r="E30" s="15" t="str">
        <x:v>Positive</x:v>
      </x:c>
      <x:c r="F30" s="15" t="str">
        <x:v>Verify the default maximum is 20 when no limit is specified.</x:v>
      </x:c>
      <x:c r="G30" s="15" t="str">
        <x:v>More than 20 ranked combinations are available.</x:v>
      </x:c>
      <x:c r="H30" s="15" t="str">
        <x:v>25 unique ranked combinations.</x:v>
      </x:c>
      <x:c r="I30" s="15" t="str">
        <x:v>1. Request results without supplying a limit.
2. Count returned combinations.</x:v>
      </x:c>
      <x:c r="J30" s="15" t="str">
        <x:v>The application returns a maximum of 20 combinations.</x:v>
      </x:c>
      <x:c r="K30" s="15" t="str">
        <x:v>Yes</x:v>
      </x:c>
    </x:row>
    <x:row r="31">
      <x:c r="A31" s="15" t="str">
        <x:v>TC-030</x:v>
      </x:c>
      <x:c r="B31" s="15" t="str">
        <x:v>Select correct Top 20 from larger dataset</x:v>
      </x:c>
      <x:c r="C31" s="15" t="str">
        <x:v>REQ-005</x:v>
      </x:c>
      <x:c r="D31" s="15" t="str">
        <x:v>AC-005.1, AC-005.5</x:v>
      </x:c>
      <x:c r="E31" s="15" t="str">
        <x:v>Positive</x:v>
      </x:c>
      <x:c r="F31" s="15" t="str">
        <x:v>Verify the returned set contains the 20 highest-frequency combinations, not merely the first 20 encountered.</x:v>
      </x:c>
      <x:c r="G31" s="15" t="str">
        <x:v>At least 50 ranked unique combinations are available.</x:v>
      </x:c>
      <x:c r="H31" s="15" t="str">
        <x:v>50 unique combinations with known frequencies and deliberately shuffled source order.</x:v>
      </x:c>
      <x:c r="I31" s="15" t="str">
        <x:v>1. Analyze the dataset.
2. Request default results.
3. Compare returned combinations with the expected 20 highest frequencies.</x:v>
      </x:c>
      <x:c r="J31" s="15" t="str">
        <x:v>Only the correct 20 highest-frequency combinations are returned.</x:v>
      </x:c>
      <x:c r="K31" s="15" t="str">
        <x:v>Yes</x:v>
      </x:c>
    </x:row>
    <x:row r="32">
      <x:c r="A32" s="15" t="str">
        <x:v>TC-031</x:v>
      </x:c>
      <x:c r="B32" s="15" t="str">
        <x:v>Preserve ranking within Top-20 results</x:v>
      </x:c>
      <x:c r="C32" s="15" t="str">
        <x:v>REQ-005</x:v>
      </x:c>
      <x:c r="D32" s="15" t="str">
        <x:v>AC-005.5</x:v>
      </x:c>
      <x:c r="E32" s="15" t="str">
        <x:v>Positive</x:v>
      </x:c>
      <x:c r="F32" s="15" t="str">
        <x:v>Verify Top-20 extraction does not alter the ranking established by REQ-004.</x:v>
      </x:c>
      <x:c r="G32" s="15" t="str">
        <x:v>More than 20 ranked combinations are available.</x:v>
      </x:c>
      <x:c r="H32" s="15" t="str">
        <x:v>25 combinations with known descending frequencies.</x:v>
      </x:c>
      <x:c r="I32" s="15" t="str">
        <x:v>1. Generate ranked results.
2. Apply the Top-20 limit.
3. Compare order before and after limiting.</x:v>
      </x:c>
      <x:c r="J32" s="15" t="str">
        <x:v>The first 20 combinations retain the same ranking order.</x:v>
      </x:c>
      <x:c r="K32" s="15" t="str">
        <x:v>Yes</x:v>
      </x:c>
    </x:row>
    <x:row r="33">
      <x:c r="A33" s="15" t="str">
        <x:v>TC-032</x:v>
      </x:c>
      <x:c r="B33" s="15" t="str">
        <x:v>Return one combination when only one exists</x:v>
      </x:c>
      <x:c r="C33" s="15" t="str">
        <x:v>REQ-005</x:v>
      </x:c>
      <x:c r="D33" s="15" t="str">
        <x:v>AC-005.3</x:v>
      </x:c>
      <x:c r="E33" s="15" t="str">
        <x:v>Edge</x:v>
      </x:c>
      <x:c r="F33" s="15" t="str">
        <x:v>Verify a single available combination is returned without padding.</x:v>
      </x:c>
      <x:c r="G33" s="15" t="str">
        <x:v>One valid unique combination is available.</x:v>
      </x:c>
      <x:c r="H33" s="15" t="str">
        <x:v>pepperoni=10</x:v>
      </x:c>
      <x:c r="I33" s="15" t="str">
        <x:v>1. Request default results.
2. Count returned combinations.</x:v>
      </x:c>
      <x:c r="J33" s="15" t="str">
        <x:v>Exactly one combination is returned.</x:v>
      </x:c>
      <x:c r="K33" s="15" t="str">
        <x:v>Yes</x:v>
      </x:c>
    </x:row>
    <x:row r="34">
      <x:c r="A34" s="15" t="str">
        <x:v>TC-033</x:v>
      </x:c>
      <x:c r="B34" s="15" t="str">
        <x:v>Return empty result when no valid combinations exist</x:v>
      </x:c>
      <x:c r="C34" s="15" t="str">
        <x:v>REQ-005</x:v>
      </x:c>
      <x:c r="D34" s="15" t="str">
        <x:v>AC-005.6</x:v>
      </x:c>
      <x:c r="E34" s="15" t="str">
        <x:v>Edge</x:v>
      </x:c>
      <x:c r="F34" s="15" t="str">
        <x:v>Verify no valid combinations produces an empty result set without uncontrolled failure.</x:v>
      </x:c>
      <x:c r="G34" s="15" t="str">
        <x:v>No valid topping combinations are available.</x:v>
      </x:c>
      <x:c r="H34" s="15" t="str">
        <x:v>Dataset contains only invalid or empty orders.</x:v>
      </x:c>
      <x:c r="I34" s="15" t="str">
        <x:v>1. Process the dataset.
2. Request ranked results.</x:v>
      </x:c>
      <x:c r="J34" s="15" t="str">
        <x:v>An empty result set is returned and the application does not fail unexpectedly.</x:v>
      </x:c>
      <x:c r="K34" s="15" t="str">
        <x:v>Yes</x:v>
      </x:c>
    </x:row>
    <x:row r="35">
      <x:c r="A35" s="15" t="str">
        <x:v>TC-034</x:v>
      </x:c>
      <x:c r="B35" s="15" t="str">
        <x:v>Display numerical rank for each result</x:v>
      </x:c>
      <x:c r="C35" s="15" t="str">
        <x:v>REQ-006</x:v>
      </x:c>
      <x:c r="D35" s="15" t="str">
        <x:v>AC-006.1</x:v>
      </x:c>
      <x:c r="E35" s="15" t="str">
        <x:v>Positive</x:v>
      </x:c>
      <x:c r="F35" s="15" t="str">
        <x:v>Verify every displayed result includes its numerical rank.</x:v>
      </x:c>
      <x:c r="G35" s="15" t="str">
        <x:v>Ranked results are available.</x:v>
      </x:c>
      <x:c r="H35" s="15" t="str">
        <x:v>3 ranked combinations.</x:v>
      </x:c>
      <x:c r="I35" s="15" t="str">
        <x:v>1. Generate human-readable output.
2. Review each result row.</x:v>
      </x:c>
      <x:c r="J35" s="15" t="str">
        <x:v>Each displayed combination includes a numerical rank.</x:v>
      </x:c>
      <x:c r="K35" s="15" t="str">
        <x:v>Yes</x:v>
      </x:c>
    </x:row>
    <x:row r="36">
      <x:c r="A36" s="15" t="str">
        <x:v>TC-035</x:v>
      </x:c>
      <x:c r="B36" s="15" t="str">
        <x:v>Display complete topping combination</x:v>
      </x:c>
      <x:c r="C36" s="15" t="str">
        <x:v>REQ-006</x:v>
      </x:c>
      <x:c r="D36" s="15" t="str">
        <x:v>AC-006.2</x:v>
      </x:c>
      <x:c r="E36" s="15" t="str">
        <x:v>Positive</x:v>
      </x:c>
      <x:c r="F36" s="15" t="str">
        <x:v>Verify each result displays all toppings that make up the combination.</x:v>
      </x:c>
      <x:c r="G36" s="15" t="str">
        <x:v>Ranked results are available.</x:v>
      </x:c>
      <x:c r="H36" s="15" t="str">
        <x:v>Single- and multi-topping combinations.</x:v>
      </x:c>
      <x:c r="I36" s="15" t="str">
        <x:v>1. Generate human-readable output.
2. Compare displayed topping text with expected combinations.</x:v>
      </x:c>
      <x:c r="J36" s="15" t="str">
        <x:v>Each result displays the complete topping combination.</x:v>
      </x:c>
      <x:c r="K36" s="15" t="str">
        <x:v>Yes</x:v>
      </x:c>
    </x:row>
    <x:row r="37">
      <x:c r="A37" s="15" t="str">
        <x:v>TC-036</x:v>
      </x:c>
      <x:c r="B37" s="15" t="str">
        <x:v>Display calculated order frequency</x:v>
      </x:c>
      <x:c r="C37" s="15" t="str">
        <x:v>REQ-006</x:v>
      </x:c>
      <x:c r="D37" s="15" t="str">
        <x:v>AC-006.3</x:v>
      </x:c>
      <x:c r="E37" s="15" t="str">
        <x:v>Positive</x:v>
      </x:c>
      <x:c r="F37" s="15" t="str">
        <x:v>Verify each result displays its calculated order frequency.</x:v>
      </x:c>
      <x:c r="G37" s="15" t="str">
        <x:v>Ranked results are available.</x:v>
      </x:c>
      <x:c r="H37" s="15" t="str">
        <x:v>Known frequencies: 27, 24, 19.</x:v>
      </x:c>
      <x:c r="I37" s="15" t="str">
        <x:v>1. Generate human-readable output.
2. Compare displayed frequencies to expected values.</x:v>
      </x:c>
      <x:c r="J37" s="15" t="str">
        <x:v>Each result displays the correct calculated order frequency.</x:v>
      </x:c>
      <x:c r="K37" s="15" t="str">
        <x:v>Yes</x:v>
      </x:c>
    </x:row>
    <x:row r="38">
      <x:c r="A38" s="15" t="str">
        <x:v>TC-037</x:v>
      </x:c>
      <x:c r="B38" s="15" t="str">
        <x:v>Display sequential rankings beginning at 1</x:v>
      </x:c>
      <x:c r="C38" s="15" t="str">
        <x:v>REQ-006</x:v>
      </x:c>
      <x:c r="D38" s="15" t="str">
        <x:v>AC-006.4</x:v>
      </x:c>
      <x:c r="E38" s="15" t="str">
        <x:v>Positive</x:v>
      </x:c>
      <x:c r="F38" s="15" t="str">
        <x:v>Verify displayed rank values start at 1 and increment sequentially.</x:v>
      </x:c>
      <x:c r="G38" s="15" t="str">
        <x:v>At least 3 ranked results are available.</x:v>
      </x:c>
      <x:c r="H38" s="15" t="str">
        <x:v>3 ranked combinations.</x:v>
      </x:c>
      <x:c r="I38" s="15" t="str">
        <x:v>1. Generate output.
2. Review rank values in order.</x:v>
      </x:c>
      <x:c r="J38" s="15" t="str">
        <x:v>Ranks display as 1, 2, 3 with no gaps or duplicates.</x:v>
      </x:c>
      <x:c r="K38" s="15" t="str">
        <x:v>Yes</x:v>
      </x:c>
    </x:row>
    <x:row r="39">
      <x:c r="A39" s="15" t="str">
        <x:v>TC-038</x:v>
      </x:c>
      <x:c r="B39" s="15" t="str">
        <x:v>Display maximum 20 results when 20+ qualify</x:v>
      </x:c>
      <x:c r="C39" s="15" t="str">
        <x:v>REQ-006</x:v>
      </x:c>
      <x:c r="D39" s="15" t="str">
        <x:v>AC-006.5</x:v>
      </x:c>
      <x:c r="E39" s="15" t="str">
        <x:v>Boundary</x:v>
      </x:c>
      <x:c r="F39" s="15" t="str">
        <x:v>Verify the human-readable output displays no more than 20 combinations under default configuration.</x:v>
      </x:c>
      <x:c r="G39" s="15" t="str">
        <x:v>20 or more valid ranked results are available.</x:v>
      </x:c>
      <x:c r="H39" s="15" t="str">
        <x:v>25 valid ranked combinations.</x:v>
      </x:c>
      <x:c r="I39" s="15" t="str">
        <x:v>1. Generate default output.
2. Count displayed result rows.</x:v>
      </x:c>
      <x:c r="J39" s="15" t="str">
        <x:v>Exactly 20 result rows are displayed.</x:v>
      </x:c>
      <x:c r="K39" s="15" t="str">
        <x:v>Yes</x:v>
      </x:c>
    </x:row>
    <x:row r="40">
      <x:c r="A40" s="15" t="str">
        <x:v>TC-039</x:v>
      </x:c>
      <x:c r="B40" s="15" t="str">
        <x:v>Display fewer than 20 results when fewer are available</x:v>
      </x:c>
      <x:c r="C40" s="15" t="str">
        <x:v>REQ-006</x:v>
      </x:c>
      <x:c r="D40" s="15" t="str">
        <x:v>AC-006.4, AC-006.5</x:v>
      </x:c>
      <x:c r="E40" s="15" t="str">
        <x:v>Boundary</x:v>
      </x:c>
      <x:c r="F40" s="15" t="str">
        <x:v>Verify output correctly displays all available combinations when fewer than 20 exist.</x:v>
      </x:c>
      <x:c r="G40" s="15" t="str">
        <x:v>Fewer than 20 ranked results are available.</x:v>
      </x:c>
      <x:c r="H40" s="15" t="str">
        <x:v>7 valid ranked combinations.</x:v>
      </x:c>
      <x:c r="I40" s="15" t="str">
        <x:v>1. Generate default output.
2. Count and review displayed ranks.</x:v>
      </x:c>
      <x:c r="J40" s="15" t="str">
        <x:v>All 7 combinations are displayed with sequential ranks 1 through 7.</x:v>
      </x:c>
      <x:c r="K40" s="15" t="str">
        <x:v>Yes</x:v>
      </x:c>
    </x:row>
    <x:row r="41">
      <x:c r="A41" s="15" t="str">
        <x:v>TC-040</x:v>
      </x:c>
      <x:c r="B41" s="15" t="str">
        <x:v>Display single- and multi-topping combinations</x:v>
      </x:c>
      <x:c r="C41" s="15" t="str">
        <x:v>REQ-006</x:v>
      </x:c>
      <x:c r="D41" s="15" t="str">
        <x:v>AC-006.2</x:v>
      </x:c>
      <x:c r="E41" s="15" t="str">
        <x:v>Alternate</x:v>
      </x:c>
      <x:c r="F41" s="15" t="str">
        <x:v>Verify the report format supports both single- and multi-topping combinations.</x:v>
      </x:c>
      <x:c r="G41" s="15" t="str">
        <x:v>Ranked results contain combinations of different sizes.</x:v>
      </x:c>
      <x:c r="H41" s="15" t="str">
        <x:v>cheese; pepperoni+mushrooms; sausage+onions+peppers</x:v>
      </x:c>
      <x:c r="I41" s="15" t="str">
        <x:v>1. Generate output.
2. Review topping-combination display for each result.</x:v>
      </x:c>
      <x:c r="J41" s="15" t="str">
        <x:v>Single- and multi-topping combinations are displayed completely and unambiguously.</x:v>
      </x:c>
      <x:c r="K41" s="15" t="str">
        <x:v>Yes</x:v>
      </x:c>
    </x:row>
    <x:row r="42">
      <x:c r="A42" s="15" t="str">
        <x:v>TC-041</x:v>
      </x:c>
      <x:c r="B42" s="15" t="str">
        <x:v>Display clear message when no results exist</x:v>
      </x:c>
      <x:c r="C42" s="15" t="str">
        <x:v>REQ-006</x:v>
      </x:c>
      <x:c r="D42" s="15" t="str">
        <x:v>AC-006.6</x:v>
      </x:c>
      <x:c r="E42" s="15" t="str">
        <x:v>Edge</x:v>
      </x:c>
      <x:c r="F42" s="15" t="str">
        <x:v>Verify the application displays a clear no-results message instead of an empty ranked list.</x:v>
      </x:c>
      <x:c r="G42" s="15" t="str">
        <x:v>REQ-005 returns an empty result set.</x:v>
      </x:c>
      <x:c r="H42" s="15" t="str">
        <x:v>No valid topping combinations available.</x:v>
      </x:c>
      <x:c r="I42" s="15" t="str">
        <x:v>1. Generate human-readable output from an empty result set.
2. Review the displayed message.</x:v>
      </x:c>
      <x:c r="J42" s="15" t="str">
        <x:v>A clear message such as "No topping combinations available for analysis." is displayed and no misleading ranked rows appear.</x:v>
      </x:c>
      <x:c r="K42" s="15" t="str">
        <x:v>Yes</x:v>
      </x:c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</x:row>
  </x:sheetData>
  <x:dataValidations count="2">
    <x:dataValidation type="list" sqref="E2:E200">
      <x:formula1>"Positive,Negative,Alternate,Boundary,Edge,Negative / Alternate"</x:formula1>
    </x:dataValidation>
    <x:dataValidation type="list" sqref="K2:K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afdc33af374ea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0" hidden="0" customWidth="1"/>
    <x:col min="3" max="3" width="30" hidden="0" customWidth="1"/>
    <x:col min="4" max="4" width="14" hidden="0" customWidth="1"/>
    <x:col min="5" max="5" width="28" hidden="0" customWidth="1"/>
    <x:col min="6" max="6" width="26" hidden="0" customWidth="1"/>
    <x:col min="7" max="7" width="30" hidden="0" customWidth="1"/>
    <x:col min="8" max="8" width="24" hidden="0" customWidth="1"/>
    <x:col min="9" max="9" width="14" hidden="0" customWidth="1"/>
    <x:col min="10" max="10" width="16" hidden="0" customWidth="1"/>
  </x:cols>
  <x:sheetData>
    <x:row r="1">
      <x:c r="A1" s="14" t="str">
        <x:v>Requirement ID</x:v>
      </x:c>
      <x:c r="B1" s="14" t="str">
        <x:v>Acceptance Criteria ID</x:v>
      </x:c>
      <x:c r="C1" s="14" t="str">
        <x:v>Requirement / AC Summary</x:v>
      </x:c>
      <x:c r="D1" s="14" t="str">
        <x:v>Test Case ID</x:v>
      </x:c>
      <x:c r="E1" s="14" t="str">
        <x:v>Test Case Name</x:v>
      </x:c>
      <x:c r="F1" s="14" t="str">
        <x:v>Source / Component</x:v>
      </x:c>
      <x:c r="G1" s="14" t="str">
        <x:v>Automated Test</x:v>
      </x:c>
      <x:c r="H1" s="14" t="str">
        <x:v>CI Execution</x:v>
      </x:c>
      <x:c r="I1" s="14" t="str">
        <x:v>Latest Result</x:v>
      </x:c>
      <x:c r="J1" s="14" t="str">
        <x:v>Defect ID</x:v>
      </x:c>
    </x:row>
    <x:row r="2">
      <x:c r="A2" s="15" t="str">
        <x:v>REQ-001</x:v>
      </x:c>
      <x:c r="B2" s="15" t="str">
        <x:v>AC-001.1</x:v>
      </x:c>
      <x:c r="C2" s="15" t="str">
        <x:v>Valid dataset</x:v>
      </x:c>
      <x:c r="D2" s="15" t="str"/>
      <x:c r="E2" s="15" t="str"/>
      <x:c r="F2" s="15" t="str"/>
      <x:c r="G2" s="15" t="str"/>
      <x:c r="H2" s="15" t="str"/>
      <x:c r="I2" s="15" t="str">
        <x:v>Not Run</x:v>
      </x:c>
      <x:c r="J2" s="15" t="str"/>
    </x:row>
    <x:row r="3">
      <x:c r="A3" s="15" t="str">
        <x:v>REQ-001</x:v>
      </x:c>
      <x:c r="B3" s="15" t="str">
        <x:v>AC-001.2</x:v>
      </x:c>
      <x:c r="C3" s="15" t="str">
        <x:v>Multiple orders</x:v>
      </x:c>
      <x:c r="D3" s="15" t="str"/>
      <x:c r="E3" s="15" t="str"/>
      <x:c r="F3" s="15" t="str"/>
      <x:c r="G3" s="15" t="str"/>
      <x:c r="H3" s="15" t="str"/>
      <x:c r="I3" s="15" t="str">
        <x:v>Not Run</x:v>
      </x:c>
      <x:c r="J3" s="15" t="str"/>
    </x:row>
    <x:row r="4">
      <x:c r="A4" s="15" t="str">
        <x:v>REQ-001</x:v>
      </x:c>
      <x:c r="B4" s="15" t="str">
        <x:v>AC-001.3</x:v>
      </x:c>
      <x:c r="C4" s="15" t="str">
        <x:v>Single-topping order</x:v>
      </x:c>
      <x:c r="D4" s="15" t="str"/>
      <x:c r="E4" s="15" t="str"/>
      <x:c r="F4" s="15" t="str"/>
      <x:c r="G4" s="15" t="str"/>
      <x:c r="H4" s="15" t="str"/>
      <x:c r="I4" s="15" t="str">
        <x:v>Not Run</x:v>
      </x:c>
      <x:c r="J4" s="15" t="str"/>
    </x:row>
    <x:row r="5">
      <x:c r="A5" s="15" t="str">
        <x:v>REQ-001</x:v>
      </x:c>
      <x:c r="B5" s="15" t="str">
        <x:v>AC-001.4</x:v>
      </x:c>
      <x:c r="C5" s="15" t="str">
        <x:v>Empty topping combination</x:v>
      </x:c>
      <x:c r="D5" s="15" t="str"/>
      <x:c r="E5" s="15" t="str"/>
      <x:c r="F5" s="15" t="str"/>
      <x:c r="G5" s="15" t="str"/>
      <x:c r="H5" s="15" t="str"/>
      <x:c r="I5" s="15" t="str">
        <x:v>Not Run</x:v>
      </x:c>
      <x:c r="J5" s="15" t="str"/>
    </x:row>
    <x:row r="6">
      <x:c r="A6" s="15" t="str">
        <x:v>REQ-001</x:v>
      </x:c>
      <x:c r="B6" s="15" t="str">
        <x:v>AC-001.5</x:v>
      </x:c>
      <x:c r="C6" s="15" t="str">
        <x:v>Missing toppings attribute</x:v>
      </x:c>
      <x:c r="D6" s="15" t="str"/>
      <x:c r="E6" s="15" t="str"/>
      <x:c r="F6" s="15" t="str"/>
      <x:c r="G6" s="15" t="str"/>
      <x:c r="H6" s="15" t="str"/>
      <x:c r="I6" s="15" t="str">
        <x:v>Not Run</x:v>
      </x:c>
      <x:c r="J6" s="15" t="str"/>
    </x:row>
    <x:row r="7">
      <x:c r="A7" s="15" t="str">
        <x:v>REQ-001</x:v>
      </x:c>
      <x:c r="B7" s="15" t="str">
        <x:v>AC-001.6</x:v>
      </x:c>
      <x:c r="C7" s="15" t="str">
        <x:v>Invalid toppings data type</x:v>
      </x:c>
      <x:c r="D7" s="15" t="str"/>
      <x:c r="E7" s="15" t="str"/>
      <x:c r="F7" s="15" t="str"/>
      <x:c r="G7" s="15" t="str"/>
      <x:c r="H7" s="15" t="str"/>
      <x:c r="I7" s="15" t="str">
        <x:v>Not Run</x:v>
      </x:c>
      <x:c r="J7" s="15" t="str"/>
    </x:row>
    <x:row r="8">
      <x:c r="A8" s="15" t="str">
        <x:v>REQ-002</x:v>
      </x:c>
      <x:c r="B8" s="15" t="str">
        <x:v>AC-002.1</x:v>
      </x:c>
      <x:c r="C8" s="15" t="str">
        <x:v>Topping order independence</x:v>
      </x:c>
      <x:c r="D8" s="15" t="str"/>
      <x:c r="E8" s="15" t="str"/>
      <x:c r="F8" s="15" t="str"/>
      <x:c r="G8" s="15" t="str"/>
      <x:c r="H8" s="15" t="str"/>
      <x:c r="I8" s="15" t="str">
        <x:v>Not Run</x:v>
      </x:c>
      <x:c r="J8" s="15" t="str"/>
    </x:row>
    <x:row r="9">
      <x:c r="A9" s="15" t="str">
        <x:v>REQ-002</x:v>
      </x:c>
      <x:c r="B9" s="15" t="str">
        <x:v>AC-002.2</x:v>
      </x:c>
      <x:c r="C9" s="15" t="str">
        <x:v>Single topping</x:v>
      </x:c>
      <x:c r="D9" s="15" t="str"/>
      <x:c r="E9" s="15" t="str"/>
      <x:c r="F9" s="15" t="str"/>
      <x:c r="G9" s="15" t="str"/>
      <x:c r="H9" s="15" t="str"/>
      <x:c r="I9" s="15" t="str">
        <x:v>Not Run</x:v>
      </x:c>
      <x:c r="J9" s="15" t="str"/>
    </x:row>
    <x:row r="10">
      <x:c r="A10" s="15" t="str">
        <x:v>REQ-002</x:v>
      </x:c>
      <x:c r="B10" s="15" t="str">
        <x:v>AC-002.3</x:v>
      </x:c>
      <x:c r="C10" s="15" t="str">
        <x:v>Combination integrity</x:v>
      </x:c>
      <x:c r="D10" s="15" t="str"/>
      <x:c r="E10" s="15" t="str"/>
      <x:c r="F10" s="15" t="str"/>
      <x:c r="G10" s="15" t="str"/>
      <x:c r="H10" s="15" t="str"/>
      <x:c r="I10" s="15" t="str">
        <x:v>Not Run</x:v>
      </x:c>
      <x:c r="J10" s="15" t="str"/>
    </x:row>
    <x:row r="11">
      <x:c r="A11" s="15" t="str">
        <x:v>REQ-002</x:v>
      </x:c>
      <x:c r="B11" s="15" t="str">
        <x:v>AC-002.4</x:v>
      </x:c>
      <x:c r="C11" s="15" t="str">
        <x:v>Source sequence independence</x:v>
      </x:c>
      <x:c r="D11" s="15" t="str"/>
      <x:c r="E11" s="15" t="str"/>
      <x:c r="F11" s="15" t="str"/>
      <x:c r="G11" s="15" t="str"/>
      <x:c r="H11" s="15" t="str"/>
      <x:c r="I11" s="15" t="str">
        <x:v>Not Run</x:v>
      </x:c>
      <x:c r="J11" s="15" t="str"/>
    </x:row>
    <x:row r="12">
      <x:c r="A12" s="15" t="str">
        <x:v>REQ-003</x:v>
      </x:c>
      <x:c r="B12" s="15" t="str">
        <x:v>AC-003.1</x:v>
      </x:c>
      <x:c r="C12" s="15" t="str">
        <x:v>Identical combinations</x:v>
      </x:c>
      <x:c r="D12" s="15" t="str"/>
      <x:c r="E12" s="15" t="str"/>
      <x:c r="F12" s="15" t="str"/>
      <x:c r="G12" s="15" t="str"/>
      <x:c r="H12" s="15" t="str"/>
      <x:c r="I12" s="15" t="str">
        <x:v>Not Run</x:v>
      </x:c>
      <x:c r="J12" s="15" t="str"/>
    </x:row>
    <x:row r="13">
      <x:c r="A13" s="15" t="str">
        <x:v>REQ-003</x:v>
      </x:c>
      <x:c r="B13" s="15" t="str">
        <x:v>AC-003.2</x:v>
      </x:c>
      <x:c r="C13" s="15" t="str">
        <x:v>Unique combinations</x:v>
      </x:c>
      <x:c r="D13" s="15" t="str"/>
      <x:c r="E13" s="15" t="str"/>
      <x:c r="F13" s="15" t="str"/>
      <x:c r="G13" s="15" t="str"/>
      <x:c r="H13" s="15" t="str"/>
      <x:c r="I13" s="15" t="str">
        <x:v>Not Run</x:v>
      </x:c>
      <x:c r="J13" s="15" t="str"/>
    </x:row>
    <x:row r="14">
      <x:c r="A14" s="15" t="str">
        <x:v>REQ-003</x:v>
      </x:c>
      <x:c r="B14" s="15" t="str">
        <x:v>AC-003.3</x:v>
      </x:c>
      <x:c r="C14" s="15" t="str">
        <x:v>Frequency accuracy</x:v>
      </x:c>
      <x:c r="D14" s="15" t="str"/>
      <x:c r="E14" s="15" t="str"/>
      <x:c r="F14" s="15" t="str"/>
      <x:c r="G14" s="15" t="str"/>
      <x:c r="H14" s="15" t="str"/>
      <x:c r="I14" s="15" t="str">
        <x:v>Not Run</x:v>
      </x:c>
      <x:c r="J14" s="15" t="str"/>
    </x:row>
    <x:row r="15">
      <x:c r="A15" s="15" t="str">
        <x:v>REQ-003</x:v>
      </x:c>
      <x:c r="B15" s="15" t="str">
        <x:v>AC-003.4</x:v>
      </x:c>
      <x:c r="C15" s="15" t="str">
        <x:v>Single occurrence</x:v>
      </x:c>
      <x:c r="D15" s="15" t="str"/>
      <x:c r="E15" s="15" t="str"/>
      <x:c r="F15" s="15" t="str"/>
      <x:c r="G15" s="15" t="str"/>
      <x:c r="H15" s="15" t="str"/>
      <x:c r="I15" s="15" t="str">
        <x:v>Not Run</x:v>
      </x:c>
      <x:c r="J15" s="15" t="str"/>
    </x:row>
    <x:row r="16">
      <x:c r="A16" s="15" t="str">
        <x:v>REQ-004</x:v>
      </x:c>
      <x:c r="B16" s="15" t="str">
        <x:v>AC-004.1</x:v>
      </x:c>
      <x:c r="C16" s="15" t="str">
        <x:v>Descending frequency</x:v>
      </x:c>
      <x:c r="D16" s="15" t="str"/>
      <x:c r="E16" s="15" t="str"/>
      <x:c r="F16" s="15" t="str"/>
      <x:c r="G16" s="15" t="str"/>
      <x:c r="H16" s="15" t="str"/>
      <x:c r="I16" s="15" t="str">
        <x:v>Not Run</x:v>
      </x:c>
      <x:c r="J16" s="15" t="str"/>
    </x:row>
    <x:row r="17">
      <x:c r="A17" s="15" t="str">
        <x:v>REQ-004</x:v>
      </x:c>
      <x:c r="B17" s="15" t="str">
        <x:v>AC-004.2</x:v>
      </x:c>
      <x:c r="C17" s="15" t="str">
        <x:v>Frequency association</x:v>
      </x:c>
      <x:c r="D17" s="15" t="str"/>
      <x:c r="E17" s="15" t="str"/>
      <x:c r="F17" s="15" t="str"/>
      <x:c r="G17" s="15" t="str"/>
      <x:c r="H17" s="15" t="str"/>
      <x:c r="I17" s="15" t="str">
        <x:v>Not Run</x:v>
      </x:c>
      <x:c r="J17" s="15" t="str"/>
    </x:row>
    <x:row r="18">
      <x:c r="A18" s="15" t="str">
        <x:v>REQ-004</x:v>
      </x:c>
      <x:c r="B18" s="15" t="str">
        <x:v>AC-004.3</x:v>
      </x:c>
      <x:c r="C18" s="15" t="str">
        <x:v>Equal frequencies retained</x:v>
      </x:c>
      <x:c r="D18" s="15" t="str"/>
      <x:c r="E18" s="15" t="str"/>
      <x:c r="F18" s="15" t="str"/>
      <x:c r="G18" s="15" t="str"/>
      <x:c r="H18" s="15" t="str"/>
      <x:c r="I18" s="15" t="str">
        <x:v>Not Run</x:v>
      </x:c>
      <x:c r="J18" s="15" t="str"/>
    </x:row>
    <x:row r="19">
      <x:c r="A19" s="15" t="str">
        <x:v>REQ-004</x:v>
      </x:c>
      <x:c r="B19" s="15" t="str">
        <x:v>AC-004.4</x:v>
      </x:c>
      <x:c r="C19" s="15" t="str">
        <x:v>Deterministic tie handling</x:v>
      </x:c>
      <x:c r="D19" s="15" t="str"/>
      <x:c r="E19" s="15" t="str"/>
      <x:c r="F19" s="15" t="str"/>
      <x:c r="G19" s="15" t="str"/>
      <x:c r="H19" s="15" t="str"/>
      <x:c r="I19" s="15" t="str">
        <x:v>Not Run</x:v>
      </x:c>
      <x:c r="J19" s="15" t="str"/>
    </x:row>
    <x:row r="20">
      <x:c r="A20" s="15" t="str">
        <x:v>REQ-005</x:v>
      </x:c>
      <x:c r="B20" s="15" t="str">
        <x:v>AC-005.1</x:v>
      </x:c>
      <x:c r="C20" s="15" t="str">
        <x:v>More than 20 combinations</x:v>
      </x:c>
      <x:c r="D20" s="15" t="str"/>
      <x:c r="E20" s="15" t="str"/>
      <x:c r="F20" s="15" t="str"/>
      <x:c r="G20" s="15" t="str"/>
      <x:c r="H20" s="15" t="str"/>
      <x:c r="I20" s="15" t="str">
        <x:v>Not Run</x:v>
      </x:c>
      <x:c r="J20" s="15" t="str"/>
    </x:row>
    <x:row r="21">
      <x:c r="A21" s="15" t="str">
        <x:v>REQ-005</x:v>
      </x:c>
      <x:c r="B21" s="15" t="str">
        <x:v>AC-005.2</x:v>
      </x:c>
      <x:c r="C21" s="15" t="str">
        <x:v>Exactly 20 combinations</x:v>
      </x:c>
      <x:c r="D21" s="15" t="str"/>
      <x:c r="E21" s="15" t="str"/>
      <x:c r="F21" s="15" t="str"/>
      <x:c r="G21" s="15" t="str"/>
      <x:c r="H21" s="15" t="str"/>
      <x:c r="I21" s="15" t="str">
        <x:v>Not Run</x:v>
      </x:c>
      <x:c r="J21" s="15" t="str"/>
    </x:row>
    <x:row r="22">
      <x:c r="A22" s="15" t="str">
        <x:v>REQ-005</x:v>
      </x:c>
      <x:c r="B22" s="15" t="str">
        <x:v>AC-005.3</x:v>
      </x:c>
      <x:c r="C22" s="15" t="str">
        <x:v>Fewer than 20 combinations</x:v>
      </x:c>
      <x:c r="D22" s="15" t="str"/>
      <x:c r="E22" s="15" t="str"/>
      <x:c r="F22" s="15" t="str"/>
      <x:c r="G22" s="15" t="str"/>
      <x:c r="H22" s="15" t="str"/>
      <x:c r="I22" s="15" t="str">
        <x:v>Not Run</x:v>
      </x:c>
      <x:c r="J22" s="15" t="str"/>
    </x:row>
    <x:row r="23">
      <x:c r="A23" s="15" t="str">
        <x:v>REQ-005</x:v>
      </x:c>
      <x:c r="B23" s="15" t="str">
        <x:v>AC-005.4</x:v>
      </x:c>
      <x:c r="C23" s="15" t="str">
        <x:v>Default maximum of 20</x:v>
      </x:c>
      <x:c r="D23" s="15" t="str"/>
      <x:c r="E23" s="15" t="str"/>
      <x:c r="F23" s="15" t="str"/>
      <x:c r="G23" s="15" t="str"/>
      <x:c r="H23" s="15" t="str"/>
      <x:c r="I23" s="15" t="str">
        <x:v>Not Run</x:v>
      </x:c>
      <x:c r="J23" s="15" t="str"/>
    </x:row>
    <x:row r="24">
      <x:c r="A24" s="15" t="str">
        <x:v>REQ-005</x:v>
      </x:c>
      <x:c r="B24" s="15" t="str">
        <x:v>AC-005.5</x:v>
      </x:c>
      <x:c r="C24" s="15" t="str">
        <x:v>Ranking preservation</x:v>
      </x:c>
      <x:c r="D24" s="15" t="str"/>
      <x:c r="E24" s="15" t="str"/>
      <x:c r="F24" s="15" t="str"/>
      <x:c r="G24" s="15" t="str"/>
      <x:c r="H24" s="15" t="str"/>
      <x:c r="I24" s="15" t="str">
        <x:v>Not Run</x:v>
      </x:c>
      <x:c r="J24" s="15" t="str"/>
    </x:row>
    <x:row r="25">
      <x:c r="A25" s="15" t="str">
        <x:v>REQ-006</x:v>
      </x:c>
      <x:c r="B25" s="15" t="str">
        <x:v>AC-006.1</x:v>
      </x:c>
      <x:c r="C25" s="15" t="str">
        <x:v>Rank displayed</x:v>
      </x:c>
      <x:c r="D25" s="15" t="str"/>
      <x:c r="E25" s="15" t="str"/>
      <x:c r="F25" s="15" t="str"/>
      <x:c r="G25" s="15" t="str"/>
      <x:c r="H25" s="15" t="str"/>
      <x:c r="I25" s="15" t="str">
        <x:v>Not Run</x:v>
      </x:c>
      <x:c r="J25" s="15" t="str"/>
    </x:row>
    <x:row r="26">
      <x:c r="A26" s="15" t="str">
        <x:v>REQ-006</x:v>
      </x:c>
      <x:c r="B26" s="15" t="str">
        <x:v>AC-006.2</x:v>
      </x:c>
      <x:c r="C26" s="15" t="str">
        <x:v>Topping combination displayed</x:v>
      </x:c>
      <x:c r="D26" s="15" t="str"/>
      <x:c r="E26" s="15" t="str"/>
      <x:c r="F26" s="15" t="str"/>
      <x:c r="G26" s="15" t="str"/>
      <x:c r="H26" s="15" t="str"/>
      <x:c r="I26" s="15" t="str">
        <x:v>Not Run</x:v>
      </x:c>
      <x:c r="J26" s="15" t="str"/>
    </x:row>
    <x:row r="27">
      <x:c r="A27" s="15" t="str">
        <x:v>REQ-006</x:v>
      </x:c>
      <x:c r="B27" s="15" t="str">
        <x:v>AC-006.3</x:v>
      </x:c>
      <x:c r="C27" s="15" t="str">
        <x:v>Order frequency displayed</x:v>
      </x:c>
      <x:c r="D27" s="15" t="str"/>
      <x:c r="E27" s="15" t="str"/>
      <x:c r="F27" s="15" t="str"/>
      <x:c r="G27" s="15" t="str"/>
      <x:c r="H27" s="15" t="str"/>
      <x:c r="I27" s="15" t="str">
        <x:v>Not Run</x:v>
      </x:c>
      <x:c r="J27" s="15" t="str"/>
    </x:row>
    <x:row r="28">
      <x:c r="A28" s="15" t="str">
        <x:v>REQ-006</x:v>
      </x:c>
      <x:c r="B28" s="15" t="str">
        <x:v>AC-006.4</x:v>
      </x:c>
      <x:c r="C28" s="15" t="str">
        <x:v>Sequential ranking</x:v>
      </x:c>
      <x:c r="D28" s="15" t="str"/>
      <x:c r="E28" s="15" t="str"/>
      <x:c r="F28" s="15" t="str"/>
      <x:c r="G28" s="15" t="str"/>
      <x:c r="H28" s="15" t="str"/>
      <x:c r="I28" s="15" t="str">
        <x:v>Not Run</x:v>
      </x:c>
      <x:c r="J28" s="15" t="str"/>
    </x:row>
    <x:row r="29">
      <x:c r="A29" s="15" t="str">
        <x:v>REQ-006</x:v>
      </x:c>
      <x:c r="B29" s="15" t="str">
        <x:v>AC-006.5</x:v>
      </x:c>
      <x:c r="C29" s="15" t="str">
        <x:v>Maximum displayed results</x:v>
      </x:c>
      <x:c r="D29" s="15" t="str"/>
      <x:c r="E29" s="15" t="str"/>
      <x:c r="F29" s="15" t="str"/>
      <x:c r="G29" s="15" t="str"/>
      <x:c r="H29" s="15" t="str"/>
      <x:c r="I29" s="15" t="str">
        <x:v>Not Run</x:v>
      </x:c>
      <x:c r="J29" s="15" t="str"/>
    </x:row>
    <x:row r="30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</x:row>
    <x:row r="3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</x:row>
  </x:sheetData>
  <x:dataValidations count="1">
    <x:dataValidation type="list" sqref="I2:I200">
      <x:formula1>"Pass,Fail,Blocked,Not Run"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db5226d2b944c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20" hidden="0" customWidth="1"/>
    <x:col min="5" max="5" width="20" hidden="0" customWidth="1"/>
    <x:col min="6" max="6" width="16" hidden="0" customWidth="1"/>
    <x:col min="7" max="7" width="38" hidden="0" customWidth="1"/>
    <x:col min="8" max="8" width="38" hidden="0" customWidth="1"/>
    <x:col min="9" max="9" width="14" hidden="0" customWidth="1"/>
    <x:col min="10" max="10" width="16" hidden="0" customWidth="1"/>
    <x:col min="11" max="11" width="34" hidden="0" customWidth="1"/>
    <x:col min="12" max="12" width="30" hidden="0" customWidth="1"/>
  </x:cols>
  <x:sheetData>
    <x:row r="1">
      <x:c r="A1" s="14" t="str">
        <x:v>Execution ID</x:v>
      </x:c>
      <x:c r="B1" s="14" t="str">
        <x:v>Test Case ID</x:v>
      </x:c>
      <x:c r="C1" s="14" t="str">
        <x:v>Requirement ID</x:v>
      </x:c>
      <x:c r="D1" s="14" t="str">
        <x:v>Acceptance Criteria ID</x:v>
      </x:c>
      <x:c r="E1" s="14" t="str">
        <x:v>Commit / Build</x:v>
      </x:c>
      <x:c r="F1" s="14" t="str">
        <x:v>Execution Date</x:v>
      </x:c>
      <x:c r="G1" s="14" t="str">
        <x:v>Expected Result</x:v>
      </x:c>
      <x:c r="H1" s="14" t="str">
        <x:v>Actual Result</x:v>
      </x:c>
      <x:c r="I1" s="14" t="str">
        <x:v>Status</x:v>
      </x:c>
      <x:c r="J1" s="14" t="str">
        <x:v>Defect ID</x:v>
      </x:c>
      <x:c r="K1" s="14" t="str">
        <x:v>Evidence / GitHub Actions Reference</x:v>
      </x:c>
      <x:c r="L1" s="14" t="str">
        <x:v>Comments</x:v>
      </x:c>
    </x:row>
    <x:row r="2">
      <x:c r="A2" s="15"/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</x:row>
    <x:row r="4">
      <x:c r="A4" s="15"/>
      <x:c r="B4" s="15"/>
      <x:c r="C4" s="15"/>
      <x:c r="D4" s="15"/>
      <x:c r="E4" s="15"/>
      <x:c r="F4" s="15"/>
      <x:c r="G4" s="15"/>
      <x:c r="H4" s="15"/>
      <x:c r="I4" s="15"/>
      <x:c r="J4" s="15"/>
      <x:c r="K4" s="15"/>
      <x:c r="L4" s="15"/>
    </x:row>
    <x:row r="5">
      <x:c r="A5" s="15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15"/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15"/>
    </x:row>
    <x:row r="2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15"/>
    </x:row>
    <x:row r="22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  <x:c r="K22" s="15"/>
      <x:c r="L22" s="15"/>
    </x:row>
    <x:row r="23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  <x:c r="K23" s="15"/>
      <x:c r="L23" s="15"/>
    </x:row>
    <x:row r="24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  <x:c r="K24" s="15"/>
      <x:c r="L24" s="15"/>
    </x:row>
    <x:row r="2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  <x:c r="K25" s="15"/>
      <x:c r="L25" s="15"/>
    </x:row>
    <x:row r="26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  <x:c r="K26" s="15"/>
      <x:c r="L26" s="15"/>
    </x:row>
    <x:row r="27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  <x:c r="K27" s="15"/>
      <x:c r="L27" s="15"/>
    </x:row>
    <x:row r="28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  <x:c r="K28" s="15"/>
      <x:c r="L28" s="15"/>
    </x:row>
    <x:row r="29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  <x:c r="K29" s="15"/>
      <x:c r="L29" s="15"/>
    </x:row>
    <x:row r="30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  <x:c r="K30" s="15"/>
      <x:c r="L30" s="15"/>
    </x:row>
    <x:row r="3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  <x:c r="K31" s="15"/>
      <x:c r="L31" s="15"/>
    </x:row>
    <x:row r="32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  <x:c r="L32" s="15"/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  <x:c r="L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  <x:c r="L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  <x:c r="L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  <x:c r="L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  <x:c r="L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  <x:c r="L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  <x:c r="L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  <x:c r="L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  <x:c r="L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  <x:c r="L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  <x:c r="L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  <x:c r="L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  <x:c r="L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  <x:c r="L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  <x:c r="L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  <x:c r="L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  <x:c r="L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  <x:c r="L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  <x:c r="L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  <x:c r="L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  <x:c r="L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  <x:c r="L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  <x:c r="L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  <x:c r="L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  <x:c r="L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  <x:c r="L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  <x:c r="L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  <x:c r="L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  <x:c r="L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  <x:c r="L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  <x:c r="L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  <x:c r="L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  <x:c r="L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  <x:c r="L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  <x:c r="L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  <x:c r="L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  <x:c r="L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  <x:c r="L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  <x:c r="L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  <x:c r="L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  <x:c r="L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  <x:c r="L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  <x:c r="L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  <x:c r="L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  <x:c r="L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  <x:c r="L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  <x:c r="L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  <x:c r="L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  <x:c r="L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  <x:c r="L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  <x:c r="L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  <x:c r="L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  <x:c r="L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  <x:c r="L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  <x:c r="L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  <x:c r="L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  <x:c r="L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  <x:c r="L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  <x:c r="L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  <x:c r="L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  <x:c r="L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  <x:c r="L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  <x:c r="L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  <x:c r="L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  <x:c r="L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  <x:c r="L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  <x:c r="L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  <x:c r="L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  <x:c r="L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  <x:c r="L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  <x:c r="L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  <x:c r="L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  <x:c r="L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  <x:c r="L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  <x:c r="L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  <x:c r="L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  <x:c r="L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  <x:c r="L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  <x:c r="L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  <x:c r="L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  <x:c r="L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  <x:c r="L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  <x:c r="L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  <x:c r="L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  <x:c r="L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  <x:c r="L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  <x:c r="L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  <x:c r="L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  <x:c r="L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  <x:c r="L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  <x:c r="L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  <x:c r="L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  <x:c r="L200" s="15"/>
    </x:row>
  </x:sheetData>
  <x:dataValidations count="1">
    <x:dataValidation type="list" sqref="I2:I500">
      <x:formula1>"Pass,Fail,Blocked,Not Run"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5" max="5" width="65" hidden="0" customWidth="1"/>
  </x:cols>
  <x:sheetData>
    <x:row r="1">
      <x:c r="A1" s="6" t="str">
        <x:v>Test Type</x:v>
      </x:c>
      <x:c r="B1" s="6" t="str">
        <x:v>Automation Candidate</x:v>
      </x:c>
      <x:c r="C1" s="6" t="str">
        <x:v>Execution Status</x:v>
      </x:c>
      <x:c r="D1" s="12"/>
      <x:c r="E1" s="6" t="str">
        <x:v>Workbook Notes</x:v>
      </x:c>
    </x:row>
    <x:row r="2">
      <x:c r="A2" s="12" t="str">
        <x:v>Positive</x:v>
      </x:c>
      <x:c r="B2" s="12" t="str">
        <x:v>Yes</x:v>
      </x:c>
      <x:c r="C2" s="12" t="str">
        <x:v>Pass</x:v>
      </x:c>
      <x:c r="D2" s="12"/>
      <x:c r="E2" s="12" t="str">
        <x:v>Test Cases: reusable definitions only; do not record execution status here.</x:v>
      </x:c>
    </x:row>
    <x:row r="3">
      <x:c r="A3" s="12" t="str">
        <x:v>Negative</x:v>
      </x:c>
      <x:c r="B3" s="12" t="str">
        <x:v>No</x:v>
      </x:c>
      <x:c r="C3" s="12" t="str">
        <x:v>Fail</x:v>
      </x:c>
      <x:c r="D3" s="12"/>
      <x:c r="E3" s="12" t="str">
        <x:v>RTM: trace Requirement → Acceptance Criteria → Test Case → automated test/component → CI result.</x:v>
      </x:c>
    </x:row>
    <x:row r="4">
      <x:c r="A4" s="12" t="str">
        <x:v>Alternate</x:v>
      </x:c>
      <x:c r="B4" s="12"/>
      <x:c r="C4" s="12" t="str">
        <x:v>Blocked</x:v>
      </x:c>
      <x:c r="D4" s="12"/>
      <x:c r="E4" s="12" t="str">
        <x:v>Test Execution Results: record each execution separately by commit/build.</x:v>
      </x:c>
    </x:row>
    <x:row r="5">
      <x:c r="A5" s="12" t="str">
        <x:v>Boundary</x:v>
      </x:c>
      <x:c r="B5" s="12"/>
      <x:c r="C5" s="12" t="str">
        <x:v>Not Run</x:v>
      </x:c>
      <x:c r="D5" s="12"/>
      <x:c r="E5" s="12" t="str">
        <x:v>Acceptance Criteria remain in the requirements document; this workbook references their IDs.</x:v>
      </x:c>
    </x:row>
    <x:row r="6">
      <x:c r="A6" s="12" t="str">
        <x:v>Edge</x:v>
      </x:c>
      <x:c r="B6" s="12"/>
      <x:c r="C6" s="12"/>
      <x:c r="D6" s="12"/>
      <x:c r="E6" s="12" t="str">
        <x:v>The RTM is prepopulated with REQ-001 through REQ-006 acceptance criteria.</x:v>
      </x:c>
    </x:row>
    <x:row r="7">
      <x:c r="A7" s="12"/>
      <x:c r="B7" s="12"/>
      <x:c r="C7" s="12"/>
      <x:c r="D7" s="12"/>
      <x:c r="E7" s="12"/>
    </x:row>
    <x:row r="8">
      <x:c r="A8" s="12"/>
      <x:c r="B8" s="12"/>
      <x:c r="C8" s="12"/>
      <x:c r="D8" s="12"/>
      <x:c r="E8" s="12"/>
    </x:row>
    <x:row r="9">
      <x:c r="A9" s="12"/>
      <x:c r="B9" s="12"/>
      <x:c r="C9" s="12"/>
      <x:c r="D9" s="12"/>
      <x:c r="E9" s="12"/>
    </x:row>
    <x:row r="10">
      <x:c r="A10" s="12"/>
      <x:c r="B10" s="12"/>
      <x:c r="C10" s="12"/>
      <x:c r="D10" s="12"/>
      <x:c r="E10" s="12"/>
    </x:row>
  </x:sheetData>
  <x:pageMargins left="0.7" right="0.7" top="0.75" bottom="0.75" header="0.3" footer="0.3"/>
</x:worksheet>
</file>