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hangzhongyan/Documents/Project/welltool/"/>
    </mc:Choice>
  </mc:AlternateContent>
  <xr:revisionPtr revIDLastSave="0" documentId="13_ncr:1_{A840A685-4EAF-9242-AAFB-E8047F391B01}" xr6:coauthVersionLast="47" xr6:coauthVersionMax="47" xr10:uidLastSave="{00000000-0000-0000-0000-000000000000}"/>
  <bookViews>
    <workbookView xWindow="0" yWindow="760" windowWidth="34560" windowHeight="19820" xr2:uid="{00000000-000D-0000-FFFF-FFFF00000000}"/>
  </bookViews>
  <sheets>
    <sheet name="security" sheetId="1" r:id="rId1"/>
    <sheet name="performance" sheetId="2" r:id="rId2"/>
    <sheet name="reliability" sheetId="3" r:id="rId3"/>
    <sheet name="costOptimization" sheetId="4" r:id="rId4"/>
    <sheet name="sustainability" sheetId="5" r:id="rId5"/>
    <sheet name="operationalExcellence" sheetId="6" r:id="rId6"/>
  </sheets>
  <calcPr calcId="0"/>
</workbook>
</file>

<file path=xl/sharedStrings.xml><?xml version="1.0" encoding="utf-8"?>
<sst xmlns="http://schemas.openxmlformats.org/spreadsheetml/2006/main" count="2806" uniqueCount="1187">
  <si>
    <t>序号</t>
  </si>
  <si>
    <t>问题</t>
  </si>
  <si>
    <t>此问题不适用</t>
  </si>
  <si>
    <t>选项</t>
  </si>
  <si>
    <t>答案</t>
  </si>
  <si>
    <t>备注</t>
  </si>
  <si>
    <t>问题id</t>
  </si>
  <si>
    <t>选项id</t>
  </si>
  <si>
    <t>How do you securely operate your workload?_x000D_
如何安全地操作工作负载？</t>
  </si>
  <si>
    <t/>
  </si>
  <si>
    <t>Separate workloads using accounts_x000D_
使用账户分离工作负载</t>
  </si>
  <si>
    <t>否</t>
  </si>
  <si>
    <t xml:space="preserve"> Establish common guardrails and isolation between environments (such as production, development, and test) and workloads through a multi-account strategy. Account-level separation is strongly recommended, as it provides a strong isolation boundary for security, billing, and access. _x000D_
 通过多账户策略，在环境（例如生产、开发和测试）和工作负载之间建立通用防护和隔离。强烈建议使用账户级分离，因为它为安全、计费和访问提供了强大的隔离边界。 </t>
  </si>
  <si>
    <t>securely-operate</t>
  </si>
  <si>
    <t>sec_securely_operate_multi_accounts</t>
  </si>
  <si>
    <t>Secure account root user and properties_x000D_
安全账户 root 用户和属性</t>
  </si>
  <si>
    <t xml:space="preserve"> The root user is the most privileged user in an AWS account, with full administrative access to all resources within the account, and in some cases cannot be constrained by security policies. Disabling programmatic access to the root user, establishing appropriate controls for the root user, and avoiding routine use of the root user helps reduce the risk of inadvertent exposure of the root credentials and subsequent compromise of the cloud environment. _x000D_
 根用户是 AWS 账户中权限最高的用户，拥有对账户内所有资源的完全管理权限，在某些情况下不受安全策略的限制。禁用 root 用户的编程访问、为 root 用户建立适当的控制措施以及避免例行使用 root 用户有助于降低无意中泄露根凭据以及随后云环境遭到入侵的风险。 </t>
  </si>
  <si>
    <t>sec_securely_operate_aws_account</t>
  </si>
  <si>
    <t>Identify and validate control objectives_x000D_
确定和验证控制目标</t>
  </si>
  <si>
    <t xml:space="preserve"> Based on your compliance requirements and risks identified from your threat model, derive and validate the control objectives and controls that you need to apply to your workload. Ongoing validation of control objectives and controls help you measure the effectiveness of risk mitigation. _x000D_
 根据您的合规性要求和从威胁模型中识别出的风险，得出并验证适用于工作负载所需的控制目标和控制措施。持续验证控制目标和控制措施可帮助您衡量风险缓解的有效性。 </t>
  </si>
  <si>
    <t>sec_securely_operate_control_objectives</t>
  </si>
  <si>
    <t xml:space="preserve">Keep up-to-date with security threats _x000D_
及时了解安全威胁 </t>
  </si>
  <si>
    <t xml:space="preserve"> To help you define and implement appropriate controls, recognize attack vectors by staying up to date with the latest security threats. Consume AWS Managed Services to make it easier to receive notification of unexpected or unusual behavior in your AWS accounts. Investigate using AWS Partner tools or third-party threat information feeds as part of your security information flow. The Common Vulnerabilities and Exposures (CVE) List list contains publicly disclosed cyber security vulnerabilities that you can use to stay up to date. _x000D_
 为了帮助您定义和实施适当的控制措施，请及时了解最新的安全威胁，识别攻击向量。使用 AWS 托管服务，可以更轻松地接收有关您的 AWS 账户中出现意外或异常行为的通知。作为安全信息流的一部分，使用 AWS 合作伙伴工具或第三方威胁信息源进行调查。常见漏洞和暴露 (CVE) 列表包含公开披露的网络安全漏洞，您可以使用这些漏洞来保持最新状态。 </t>
  </si>
  <si>
    <t>sec_securely_operate_updated_threats</t>
  </si>
  <si>
    <t>Keep up-to-date with security recommendations_x000D_
随时了解最新的安全建议</t>
  </si>
  <si>
    <t xml:space="preserve"> Stay up-to-date with both AWS and industry security recommendations to evolve the security posture of your workload. AWS Security Bulletins contain important information about security and privacy notifications. _x000D_
 随时了解最新的 AWS 和行业安全建议，以改善您的工作负载的安全状况。AWS 安全公告包含有关安全和隐私通知的重要信息。 </t>
  </si>
  <si>
    <t>sec_securely_operate_updated_recommendations</t>
  </si>
  <si>
    <t>Identify threats and prioritize mitigations using a threat model_x000D_
使用威胁模型识别威胁并确定缓解措施的优先级</t>
  </si>
  <si>
    <t xml:space="preserve"> Perform threat modeling to identify and maintain an up-to-date register of potential threats and associated mitigations for your workload. Prioritize your threats and adapt your security control mitigations to prevent, detect, and respond. Revisit and maintain this in the context of your workload, and the evolving security landscape. _x000D_
 进行威胁建模，识别和维护工作负载潜在威胁和相关缓解措施的最新登记表。确定威胁的优先级，调整安全控制缓解措施以预防、检测和响应。根据您的工作负载和不断变化的安全格局，重新审视并维护这一点。 </t>
  </si>
  <si>
    <t>sec_securely_operate_threat_model</t>
  </si>
  <si>
    <t>Evaluate and implement new security services and features regularly_x000D_
定期评估和实施新的安全服务和功能</t>
  </si>
  <si>
    <t xml:space="preserve"> Evaluate and implement security services and features from AWS and AWS Partners that allow you to evolve the security posture of your workload. The AWS Security Blog highlights new AWS services and features, implementation guides, and general security guidance. What's New with AWS? is a great way to stay up to date with all new AWS features, services, and announcements. _x000D_
 评估和实施 AWS 和 AWS 合作伙伴提供的安全服务和功能，使您能够改进工作负载的安全状况。AWS 安全博客重点介绍了新的 AWS 服务和功能、实施指南和一般安全指南。AWS 有何新内容？是及时了解所有 AWS 新功能、服务和公告的好方法。 </t>
  </si>
  <si>
    <t>sec_securely_operate_implement_services_features</t>
  </si>
  <si>
    <t>Automate testing and validation of security controls in pipelines_x000D_
自动测试和验证管道中的安全控制措施</t>
  </si>
  <si>
    <t xml:space="preserve"> Establish secure baselines and templates for security mechanisms that are tested and validated as part of your build, pipelines, and processes. Use tools and automation to test and validate all security controls continuously. For example, scan items such as machine images and infrastructure-as-code templates for security vulnerabilities, irregularities, and drift from an established baseline at each stage. AWS CloudFormation Guard can help you verify that CloudFormation templates are safe, save you time, and reduce the risk of configuration error. _x000D_
 为安全机制建立安全的基准和模板，这些基准和模板在构建、管道和流程中经过测试和验证。使用工具和自动化来持续测试和验证所有安全控制措施。例如，扫描计算机映像和基础架构即代码模板等项目，以查找安全漏洞、异常情况以及每个阶段与既定基准的偏差。AWS CloudFormation Guard 可以帮助您验证 CloudFormation 模板是否安全，为您节省时间并降低配置错误的风险。 </t>
  </si>
  <si>
    <t>sec_securely_operate_test_validate_pipeline</t>
  </si>
  <si>
    <t>None of these_x000D_
这些都不是</t>
  </si>
  <si>
    <t xml:space="preserve">_x000D_
</t>
  </si>
  <si>
    <t>sec_securely_operate_no</t>
  </si>
  <si>
    <t>How do you manage identities for people and machines?_x000D_
你如何管理人和机器的身份？</t>
  </si>
  <si>
    <t>Use strong sign-in mechanisms_x000D_
使用强大的登录机制</t>
  </si>
  <si>
    <t xml:space="preserve">Sign-ins (authentication using sign-in credentials) can present risks when not using mechanisms like multi-factor authentication (MFA), especially in situations where sign-in credentials have been inadvertently disclosed or are easily guessed. Use strong sign-in mechanisms to reduce these risks by requiring MFA and strong password policies. _x000D_
如果不使用多因素身份验证 (MFA) 等机制，登录（使用登录凭证进行身份验证）可能会带来风险，尤其是在登录凭证被无意中泄露或易于猜测的情况下。使用强大的登录机制通过要求 MFA 和强大的密码策略来降低这些风险。 </t>
  </si>
  <si>
    <t>identities</t>
  </si>
  <si>
    <t>sec_identities_enforce_mechanisms</t>
  </si>
  <si>
    <t>Use temporary credentials_x000D_
使用临时证书</t>
  </si>
  <si>
    <t xml:space="preserve"> When doing any type of authentication, it’s best to use temporary credentials instead of long-term credentials to reduce or eliminate risks, such as credentials being inadvertently disclosed, shared, or stolen. _x000D_
 在进行任何类型的身份验证时，最好使用临时证书而不是长期证书，以减少或消除风险，例如证书被无意中泄露、共享或被盗。 </t>
  </si>
  <si>
    <t>sec_identities_unique</t>
  </si>
  <si>
    <t>Store and use secrets securely_x000D_
安全地存储和使用机密</t>
  </si>
  <si>
    <t xml:space="preserve"> A workload requires an automated capability to prove its identity to databases, resources, and third-party services. This is accomplished using secret access credentials, such as API access keys, passwords, and OAuth tokens. Using a purpose-built service to store, manage, and rotate these credentials helps reduce the likelihood that those credentials become compromised. _x000D_
 工作负载需要自动化功能来向数据库、资源和第三方服务证明其身份。这是使用私有访问凭证完成的，例如 API 访问密钥、密码和 OAuth 令牌。使用专门构建的服务来存储、管理和轮换这些凭证有助于降低这些凭证被盗的可能性。 </t>
  </si>
  <si>
    <t>sec_identities_secrets</t>
  </si>
  <si>
    <t>Rely on a centralized identity provider_x000D_
依赖集中式身份提供商</t>
  </si>
  <si>
    <t xml:space="preserve"> For workforce identities, rely on an identity provider that enables you to manage identities in a centralized place. This makes it easier to manage access across multiple applications and services, because you are creating, managing, and revoking access from a single location. For example, if someone leaves your organization, you can revoke access for all applications and services (including AWS) from one location. This reduces the need for multiple credentials and provides an opportunity to integrate with existing human resources (HR) processes. _x000D_
 对于员工身份，请依靠身份提供商，使您能够集中管理身份。这样可以更轻松地管理多个应用程序和服务的访问权限，因为您可以从一个位置创建、管理和撤消访问权限。例如，如果有人离开您的组织，您可以从一个地点撤消所有应用程序和服务（包括 AWS）的访问权限。这减少了对多个证书的需求，并提供了与现有人力资源 (HR) 流程整合的机会。 </t>
  </si>
  <si>
    <t>sec_identities_identity_provider</t>
  </si>
  <si>
    <t>Leverage user groups and attributes_x000D_
利用用户组和属性</t>
  </si>
  <si>
    <t xml:space="preserve"> As the number of users you manage grows, you will need to determine ways to organize them so that you can manage them at scale. Place users with common security requirements in groups defined by your identity provider, and put mechanisms in place to ensure that user attributes that may be used for access control (for example, department or location) are correct and updated. Use these groups and attributes to control access, rather than individual users. This allows you to manage access centrally by changing a user’s group membership or attributes once with a permission set, rather than updating many individual policies when a user’s access needs change._x000D_
 随着您管理的用户数量的增长，您将需要确定组织他们的方法，以便可以大规模管理他们。将具有常见安全要求的用户归入您的身份提供商定义的群组，并建立机制以确保可用于访问控制（例如部门或地点）的用户属性正确无误且已更新。使用这些组和属性来控制访问权限，而不是单个用户。这允许您通过使用权限集更改用户的组成员资格或属性来集中管理访问权限，而不是在用户的访问需求发生变化时更新许多个别策略。</t>
  </si>
  <si>
    <t>sec_identities_groups_attributes</t>
  </si>
  <si>
    <t>Audit and rotate credentials periodically_x000D_
定期审核和轮换证书</t>
  </si>
  <si>
    <t>Audit and rotate credentials periodically to limit how long the credentials can be used to access your resources. Long-term credentials create many risks, and these risks can be reduced by rotating long-term credentials regularly._x000D_
定期审核和轮换证书，以限制证书可用于访问您的资源的时间。长期证书会带来许多风险，定期轮换长期证书可以降低这些风险。</t>
  </si>
  <si>
    <t>sec_identities_audit</t>
  </si>
  <si>
    <t>sec_identities_no</t>
  </si>
  <si>
    <t>How do you manage permissions for people and machines?_x000D_
你如何管理人员和机器的权限？</t>
  </si>
  <si>
    <t>Define access requirements_x000D_
定义访问要求</t>
  </si>
  <si>
    <t>Each component or resource of your workload needs to be accessed by administrators, end users, or other components. Have a clear definition of who or what should have access to each component, choose the appropriate identity type and method of authentication and authorization._x000D_
工作负载的每个组件或资源都需要由管理员、最终用户或其他组件访问。明确定义谁或什么应该有权访问每个组件，选择适当的身份类型以及身份验证和授权方法。</t>
  </si>
  <si>
    <t>permissions</t>
  </si>
  <si>
    <t>sec_permissions_define</t>
  </si>
  <si>
    <t>Grant least privilege access_x000D_
授予最低权限访问权限</t>
  </si>
  <si>
    <t xml:space="preserve"> It's a best practice to grant only the access that identities require to perform specific actions on specific resources under specific conditions. Use group and identity attributes to dynamically set permissions at scale, rather than defining permissions for individual users. For example, you can allow a group of developers access to manage only resources for their project. This way, if a developer leaves the project, the developer’s access is automatically revoked without changing the underlying access policies. _x000D_
 最佳做法是仅授予身份在特定条件下对特定资源执行特定操作所需的访问权限。使用群组和身份属性大规模动态设置权限，而不是为单个用户定义权限。例如，您可以允许一组开发人员访问权限仅管理其项目的资源。这样，如果开发人员离开项目，开发者的访问权限将被自动撤销，而无需更改基础访问策略。 </t>
  </si>
  <si>
    <t>sec_permissions_least_privileges</t>
  </si>
  <si>
    <t>Manage access based on life cycle_x000D_
根据生命周期管理访问权限</t>
  </si>
  <si>
    <t xml:space="preserve"> Integrate access controls with operator and application lifecycle and your centralized federation provider. For example, remove a user’s access when they leave the organization or change roles. _x000D_
 将访问控制与操作员和应用程序生命周期以及您的集中式联合提供商集成。例如，在用户离开组织或更改角色时删除其访问权限。 </t>
  </si>
  <si>
    <t>sec_permissions_lifecycle</t>
  </si>
  <si>
    <t>Analyze public and cross-account access_x000D_
分析公共和跨账户访问权限</t>
  </si>
  <si>
    <t>Continually monitor findings that highlight public and cross-account access. Reduce public access and cross-account access to only the specific resources that require this access._x000D_
持续监控突出显示公共访问和跨账户访问的调查结果。减少对需要此访问权限的特定资源的公共访问权限和跨账户访问权限。</t>
  </si>
  <si>
    <t>sec_permissions_analyze_cross_account</t>
  </si>
  <si>
    <t>Establish emergency access process_x000D_
建立紧急访问流程</t>
  </si>
  <si>
    <t xml:space="preserve"> A process that allows emergency access to your workload in the unlikely event of an automated process or pipeline issue. This will help you rely on least privilege access, but ensure users can obtain the right level of access when they require it. For example, establish a process for administrators to verify and approve their request, such as an emergency AWS cross-account role for access, or a specific process for administrators to follow to validate and approve an emergency request. _x000D_
 一种允许在不太可能出现自动化流程或管道问题时紧急访问您的工作负载的流程。这将帮助您依赖最低权限访问权限，但可以确保用户可以在需要时获得正确的访问权限级别。例如，为管理员建立一个验证和批准其请求的流程，例如用于访问的紧急 AWS 跨账户角色，或供管理员在验证和批准紧急请求时遵循的特定流程。 </t>
  </si>
  <si>
    <t>sec_permissions_emergency_process</t>
  </si>
  <si>
    <t>Reduce permissions continuously_x000D_
持续减少权限</t>
  </si>
  <si>
    <t>As your teams determine what access is required, remove unneeded permissions and establish review processes to achieve least privilege permissions. Continually monitor and remove unused identities and permissions for both human and machine access._x000D_
在您的团队确定需要哪些访问权限时，删除不需要的权限并建立审核流程以获得最低权限权限。持续监控和删除未使用的人类和机器访问的身份和权限。</t>
  </si>
  <si>
    <t>sec_permissions_continuous_reduction</t>
  </si>
  <si>
    <t>Define permission guardrails for your organization_x000D_
为您的组织定义权限护栏</t>
  </si>
  <si>
    <t xml:space="preserve"> Establish common controls that restrict access to all identities in your organization. For example, you can restrict access to specific AWS Regions, or prevent your operators from deleting common resources, such as an IAM role used for your central security team. _x000D_
 建立通用控制措施，限制对组织中所有身份的访问。例如，您可以限制对特定 AWS 区域的访问权限，或者阻止您的操作员删除常见资源，例如用于中央安全团队的 IAM 角色。 </t>
  </si>
  <si>
    <t>sec_permissions_define_guardrails</t>
  </si>
  <si>
    <t>Share resources securely within your organization_x000D_
在组织内安全共享资源</t>
  </si>
  <si>
    <t xml:space="preserve">As the number of workloads grows, you might need to share access to resources in those workloads or provision the resources multiple times across multiple accounts. You might have constructs to compartmentalize your environment, such as having development, testing, and production environments. However, having separation constructs does not limit you from being able to share securely. By sharing components that overlap, you can reduce operational overhead and allow for a consistent experience without guessing what you might have missed while creating the same resource multiple times. _x000D_
随着工作负载数量的增长，您可能需要共享对这些工作负载中资源的访问权限或在多个账户之间多次预置资源。您可能有一些结构来划分您的环境，例如开发环境、测试环境和生产环境。但是，使用分离结构并不会限制您能够安全共享。通过共享重叠的组件，您可以减少运营开销并提供一致的体验，而无需猜测在多次创建相同资源时可能错过了什么。 </t>
  </si>
  <si>
    <t>sec_permissions_share_securely</t>
  </si>
  <si>
    <t>Share resources securely with a third party_x000D_
与第三方安全共享资源</t>
  </si>
  <si>
    <t xml:space="preserve"> The security of your cloud environment doesn’t stop at your organization. Your organization might rely on a third party to manage a portion of your data. The permission management for the third-party managed system should follow the practice of just-in-time access using the principle of least privilege with temporary credentials. By working closely with a third party, you can reduce the scope of impact and risk of unintended access together. _x000D_
 您的云环境的安全并不仅限于您的组织。您的组织可能依赖第三方来管理您的部分数据。第三方托管系统的权限管理应遵循即时访问的做法，使用具有临时证书的最小权限原则。通过与第三方密切合作，您可以共同减少意外访问的影响范围和风险。 </t>
  </si>
  <si>
    <t>sec_permissions_share_securely_third_party</t>
  </si>
  <si>
    <t>sec_permissions_no</t>
  </si>
  <si>
    <t>How do you detect and investigate security events?_x000D_
您如何检测和调查安全事件？</t>
  </si>
  <si>
    <t>Configure service and application logging_x000D_
配置服务和应用程序日志</t>
  </si>
  <si>
    <t>Retain security event logs from services and applications. This is a fundamental principle of security for audit, investigations, and operational use cases, and a common security requirement driven by governance, risk, and compliance (GRC) standards, policies, and procedures._x000D_
保留来自服务和应用程序的安全事件日志。这是审计、调查和运营用例的基本安全原则，也是治理、风险与合规 (GRC) 标准、策略和程序驱动的常见安全要求。</t>
  </si>
  <si>
    <t>detect-investigate-events</t>
  </si>
  <si>
    <t>sec_detect_investigate_events_app_service_logging</t>
  </si>
  <si>
    <t>Analyze logs, findings, and metrics centrally_x000D_
集中分析日志、发现和指标</t>
  </si>
  <si>
    <t xml:space="preserve"> Security operations teams rely on the collection of logs and the use of search tools to discover potential events of interest, which might indicate unauthorized activity or unintentional change. However, simply analyzing collected data and manually processing information is insufficient to keep up with the volume of information flowing from complex architectures. Analysis and reporting alone don’t facilitate the assignment of the right resources to work an event in a timely fashion. _x000D_
 安全运营团队依靠收集日志和使用搜索工具来发现潜在的相关事件，这些事件可能表明未经授权的活动或无意的更改。但是，仅分析收集的数据和手动处理信息不足以跟上来自复杂架构的大量信息。仅靠分析和报告并不能促进分配正确的资源来及时开展活动。 </t>
  </si>
  <si>
    <t>sec_detect_investigate_events_analyze_all</t>
  </si>
  <si>
    <t>Implement actionable security events_x000D_
实施可操作的安全事件</t>
  </si>
  <si>
    <t xml:space="preserve"> Create alerts that are sent to and can be actioned by your team. Ensure that alerts include relevant information for the team to take action. For each detective mechanism you have, you should also have a process, in the form of a runbook or playbook, to investigate. For example, when you enable Amazon GuardDuty, it generates different findings. You should have a runbook entry for each finding type, for example, if a trojan is discovered, your runbook has simple instructions that instruct someone to investigate and remediate. _x000D_
 创建发送给您的团队并可由您的团队执行的警报。确保警报包含相关信息，以便团队采取行动。对于你拥有的每种侦探机制，你还应该有一个以运行手册或剧本的形式进行调查的过程。例如，当你启用亚马逊 GuardDuty 时，它会生成不同的发现。您应该为每种查找类型提供一个运行手册条目，例如，如果发现了特洛伊木马，则您的运行手册中会有指导他人进行调查和修复的简单说明。 </t>
  </si>
  <si>
    <t>sec_detect_investigate_events_actionable_events</t>
  </si>
  <si>
    <t>Automate response to events_x000D_
自动响应事件</t>
  </si>
  <si>
    <t xml:space="preserve"> Using automation to investigate and remediate events reduces human effort and error, and enables you to scale investigation capabilities. Regular reviews will help you tune automation tools, and continuously iterate. _x000D_
 使用自动化来调查和修复事件可减少人工工作和错误，并使您能够扩展调查能力。定期审查将帮助您调整自动化工具，并不断进行迭代。 </t>
  </si>
  <si>
    <t>sec_detect_investigate_events_auto_response</t>
  </si>
  <si>
    <t>sec_detect_investigate_events_no</t>
  </si>
  <si>
    <t>How do you protect your network resources?_x000D_
您如何保护您的网络资源？</t>
  </si>
  <si>
    <t>Create network layers_x000D_
创建网络层</t>
  </si>
  <si>
    <t xml:space="preserve">Group components that share sensitivity requirements into layers to minimize the potential scope of impact of unauthorized access. For example, a database cluster in a virtual private cloud (VPC) with no need for internet access should be placed in subnets with no route to or from the internet. Traffic should only flow from the adjacent next least sensitive resource. Consider a web application sitting behind a load balancer. Your database should not be accessible directly from the load balancer. Only the business logic or web server should have direct access to your database. _x000D_
将具有相同敏感度要求的组件分成多个层，以最大限度地减少未经授权访问的潜在影响范围。例如，无需访问互联网的虚拟私有云 (VPC) 中的数据库集群应放置在没有出入互联网的路由的子网中。流量只能从邻近的次低敏感资源流出。假设一个位于负载均衡器后面的 Web 应用程序。不应直接从负载均衡器访问您的数据库。只有业务逻辑或 Web 服务器才能直接访问您的数据库。 </t>
  </si>
  <si>
    <t>network-protection</t>
  </si>
  <si>
    <t>sec_network_protection_create_layers</t>
  </si>
  <si>
    <t>Control traffic at all layers_x000D_
控制所有层的流量</t>
  </si>
  <si>
    <t xml:space="preserve">  When architecting your network topology, you should examine the connectivity requirements of each component. For example, if a component requires internet accessibility (inbound and outbound), connectivity to VPCs, edge services, and external data centers. _x000D_
  在设计网络拓扑时，应检查每个组件的连接要求。例如，如果某个组件需要互联网可访问性（入站和出站）、连接到 VPC、边缘服务和外部数据中心。 </t>
  </si>
  <si>
    <t>sec_network_protection_layered</t>
  </si>
  <si>
    <t>Implement inspection and protection_x000D_
实施检查和保护</t>
  </si>
  <si>
    <t xml:space="preserve"> Inspect and filter your traffic at each layer. You can inspect your VPC configurations for potential unintended access using VPC Network Access Analyzer. You can specify your network access requirements and identify potential network paths that do not meet them. For components transacting over HTTP-based protocols, a web application firewall can help protect from common attacks. AWS WAF is a web application firewall that lets you monitor and block HTTP(s) requests that match your configurable rules that are forwarded to an Amazon API Gateway API, Amazon CloudFront, or an Application Load Balancer. To get started with AWS WAF, you can use AWS Managed Rules in combination with your own, or use existing partner integrations. _x000D_
 检查和过滤每层的流量。您可以使用 VPC 网络访问分析器检查您的 VPC 配置是否存在潜在的意外访问。您可以指定您的网络访问要求并确定不符合这些要求的潜在网络路径。对于通过基于 HTTP 的协议进行交易的组件，Web 应用程序防火墙可以帮助抵御常见攻击。AWS WAF 是一种 Web 应用程序防火墙，允许您监控和阻止与您的可配置规则相匹配的 HTTP 请求，这些请求会转发到亚马逊 API 网关 API、Amazon CloudFront 或应用程序负载均衡器。要开始使用 AWS WAF，您可以将 AWS 托管规则与自己的规则结合使用，也可以使用现有的合作伙伴集成。 </t>
  </si>
  <si>
    <t>sec_network_protection_inspection</t>
  </si>
  <si>
    <t>Automate network protection_x000D_
自动网络保护</t>
  </si>
  <si>
    <t xml:space="preserve"> Automate protection mechanisms to provide a self-defending network based on threat intelligence and anomaly detection. For example, intrusion detection and prevention tools that can adapt to current threats and reduce their impact. A web application firewall is an example of where you can automate network protection, for example, by using the AWS WAF Security Automations solution to automatically block requests originating from IP addresses associated with known threat actors. _x000D_
 自动保护机制，提供基于威胁情报和异常检测的自防网络。例如，可以适应当前威胁并减少其影响的入侵检测和预防工具。Web 应用程序防火墙就是一个可以自动进行网络保护的示例，例如，使用 AWS WAF 安全自动化解决方案自动阻止来自与已知威胁参与者相关的 IP 地址的请求。 </t>
  </si>
  <si>
    <t>sec_network_protection_auto_protect</t>
  </si>
  <si>
    <t>sec_network_protection_no</t>
  </si>
  <si>
    <t>How do you protect your compute resources?_x000D_
您如何保护您的计算资源？</t>
  </si>
  <si>
    <t>Perform vulnerability management_x000D_
执行漏洞管理</t>
  </si>
  <si>
    <t>Frequently scan and patch for vulnerabilities in your code, dependencies, and in your infrastructure to help protect against new threats._x000D_
经常扫描和修补代码、依赖关系和基础设施中的漏洞，以帮助抵御新威胁。</t>
  </si>
  <si>
    <t>protect-compute</t>
  </si>
  <si>
    <t>sec_protect_compute_vulnerability_management</t>
  </si>
  <si>
    <t>Reduce attack surface_x000D_
缩小攻击面</t>
  </si>
  <si>
    <t xml:space="preserve"> Reduce your exposure to unintended access by hardening operating systems and minimizing the components, libraries, and externally consumable services in use. Start by reducing unused components, whether they are operating system packages or applications, for Amazon Elastic Compute Cloud (Amazon EC2)-based workloads, or external software modules in your code, for all workloads. You can find many hardening and security configuration guides for common operating systems and server software. For example, you can start with the Center for Internet Security and iterate._x000D_
 通过强化操作系统并最大限度地减少正在使用的组件、库和外部消耗服务，减少意外访问的风险。首先，减少所有工作负载的未使用组件，无论它们是基于 Amazon Elastic Compute Cloud (Amazon EC2) 的工作负载的操作系统包还是应用程序，还是代码中的外部软件模块。您可以找到许多常见操作系统和服务器软件的强化和安全配置指南。例如，你可以从互联网安全中心开始，然后进行迭代。</t>
  </si>
  <si>
    <t>sec_protect_compute_reduce_surface</t>
  </si>
  <si>
    <t>Enable people to perform actions at a distance_x000D_
使人们能够远距离执行动作</t>
  </si>
  <si>
    <t xml:space="preserve"> Removing the ability for interactive access reduces the risk of human error, and the potential for manual configuration or management. For example, use a change management workflow to deploy Amazon Elastic Compute Cloud (Amazon EC2) instances using infrastructure-as-code, then manage Amazon EC2 instances using tools such as AWS Systems Manager instead of allowing direct access or through a bastion host. AWS Systems Manager can automate a variety of maintenance and deployment tasks, using features including automation workflows, documents (playbooks), and the run command. AWS CloudFormation stacks build from pipelines and can automate your infrastructure deployment and management tasks without using the AWS Management Console or APIs directly. _x000D_
 取消交互式访问功能可以降低人为错误的风险，也减少了手动配置或管理的可能性。例如，使用变更管理工作流程使用基础设施即代码部署 Amazon Elastic Compute Cloud (Amazon EC2) 实例，然后使用 AWS Systems Manager 等工具管理 Amazon EC2 实例，而不是允许直接访问或通过堡垒主机。AWS Systems Manager 可以使用自动化工作流程、文档（playbook）和运行命令等功能，自动执行各种维护和部署任务。AWS CloudFormation 堆栈通过管道构建，无需直接使用 AWS 管理控制台或 API 即可自动执行基础设施部署和管理任务。 </t>
  </si>
  <si>
    <t>sec_protect_compute_actions_distance</t>
  </si>
  <si>
    <t>Validate software integrity_x000D_
验证软件完整性</t>
  </si>
  <si>
    <t xml:space="preserve"> Implement mechanisms (for example, code signing) to validate that the software, code and libraries used in the workload are from trusted sources and have not been tampered with. For example, you should verify the code signing certificate of binaries and scripts to confirm the author, and ensure it has not been tampered with since created by the author. AWS Signer can help ensure the trust and integrity of your code by centrally managing the code- signing lifecycle, including signing certification and public and private keys. You can learn how to use advanced patterns and best practices for code signing with AWS Lambda. Additionally, a checksum of software that you download, compared to that of the checksum from the provider, can help ensure it has not been tampered with. _x000D_
 实施机制（例如代码签名），以验证工作负载中使用的软件、代码和库是否来自可信来源且未被篡改。例如，您应该验证二进制文件和脚本的代码签名证书以确认作者，并确保自作者创建以来该证书未被篡改。AWS Signer 可以通过集中管理代码签名生命周期（包括签名认证以及公钥和私钥）来帮助确保代码的可信性和完整性。您可以学习如何使用高级模式和最佳实践通过 AWS Lambda 进行代码签名。此外，将您下载的软件的校验和与提供商提供的校验和进行比较，可以帮助确保软件未被篡改。 </t>
  </si>
  <si>
    <t>sec_protect_compute_validate_software_integrity</t>
  </si>
  <si>
    <t>Implement managed services_x000D_
实施托管服务</t>
  </si>
  <si>
    <t xml:space="preserve"> Implement services that manage resources, such as Amazon Relational Database Service (Amazon RDS), AWS Lambda, and Amazon Elastic Container Service (Amazon ECS), to reduce your security maintenance tasks as part of the shared responsibility model. For example, Amazon RDS helps you set up, operate, and scale a relational database, automates administration tasks such as hardware provisioning, database setup, patching, and backups. This means you have more free time to focus on securing your application in other ways described in the AWS Well-Architected Framework. Lambda lets you run code without provisioning or managing servers, so you only need to focus on the connectivity, invocation, and security at the code level–not the infrastructure or operating system. _x000D_
 作为分担责任模式的一部分，实施管理资源的服务，例如亚马逊关系数据库服务 (Amazon RDS)、AWS Lambda 和亚马逊弹性容器服务 (Amazon ECS)，以减少您的安全维护任务。例如，Amazon RDS 可帮助您设置、操作和扩展关系数据库，自动执行硬件配置、数据库设置、修补和备份等管理任务。这意味着您有更多的空闲时间专注于通过 AWS Well-Architected Framework 中描述的其他方式保护您的应用程序。Lambda 允许您在不预置或管理服务器的情况下运行代码，因此您只需要关注代码级别的连接、调用和安全性即可，而不是基础设施或操作系统。 </t>
  </si>
  <si>
    <t>sec_protect_compute_implement_managed_services</t>
  </si>
  <si>
    <t>Automate compute protection_x000D_
自动计算保护</t>
  </si>
  <si>
    <t xml:space="preserve"> Automate your protective compute mechanisms including vulnerability management, reduction in attack surface, and management of resources. The automation will help you invest time in securing other aspects of your workload, and reduce the risk of human error. _x000D_
 实现保护性计算机制的自动化，包括漏洞管理、减少攻击面和资源管理。自动化将帮助您花时间保护工作负载的其他方面，并降低人为错误的风险。 </t>
  </si>
  <si>
    <t>sec_protect_compute_auto_protection</t>
  </si>
  <si>
    <t>sec_protect_compute_no</t>
  </si>
  <si>
    <t>How do you classify your data?_x000D_
您如何对数据进行分类？</t>
  </si>
  <si>
    <t>Identify the data within your workload_x000D_
识别工作负载中的数据</t>
  </si>
  <si>
    <t xml:space="preserve">It’s critical to understand the type and classification of data your workload is processing, the associated business processes, where the data is stored, and who is the data owner. You should also have an understanding of the applicable legal and compliance requirements of your workload, and what data controls need to be enforced. Identifying data is the first step in the data classification journey. _x000D_
了解您的工作负载正在处理的数据的类型和分类、相关的业务流程、数据的存储位置以及谁是数据所有者至关重要。您还应该了解工作负载的适用法律和合规性要求，以及需要实施哪些数据控制。识别数据是数据分类之旅的第一步。 </t>
  </si>
  <si>
    <t>data-classification</t>
  </si>
  <si>
    <t>sec_data_classification_identify_data</t>
  </si>
  <si>
    <t>Define data protection controls_x000D_
定义数据保护控制</t>
  </si>
  <si>
    <t xml:space="preserve"> Protect data according to its classification level. For example, secure data classified as public by using relevant recommendations while protecting sensitive data with additional controls. _x000D_
 根据数据的分类级别保护数据。例如，使用相关建议保护归类为公共数据，同时通过额外控制措施保护敏感数据。 </t>
  </si>
  <si>
    <t>sec_data_classification_define_protection</t>
  </si>
  <si>
    <t>Define data lifecycle management_x000D_
定义数据生命周期管理</t>
  </si>
  <si>
    <t xml:space="preserve"> Your defined lifecycle strategy should be based on sensitivity level as well as legal and organization requirements. Aspects including the duration for which you retain data, data destruction processes, data access management, data transformation, and data sharing should be considered. When choosing a data classification methodology, balance usability versus access. You should also accommodate the multiple levels of access and nuances for implementing a secure, but still usable, approach for each level. Always use a defense in depth approach and reduce human access to data and mechanisms for transforming, deleting, or copying data. For example, require users to strongly authenticate to an application, and give the application, rather than the users, the requisite access permission to perform action at a distance. In addition, ensure that users come from a trusted network path and require access to the decryption keys. Use tools, such as dashboards and automated reporting, to give users information from the data rather than giving them direct access to the data. _x000D_
 您定义的生命周期战略应基于敏感度级别以及法律和组织要求。应考虑保留数据的期限、数据销毁过程、数据访问管理、数据转换和数据共享等方面。选择数据分类方法时，请平衡可用性与可访问性。您还应适应多个访问级别和细微差别，以便为每个级别实施安全但仍然可用的方法。始终使用深度防御方法，减少人类对数据的访问以及转换、删除或复制数据的机制。例如，要求用户对应用程序进行严格身份验证，并向应用程序而不是用户提供远程执行操作所需的访问权限。此外，确保用户来自可信的网络路径并需要访问解密密钥。使用仪表板和自动报告等工具为用户提供数据中的信息，而不是让他们直接访问数据。 </t>
  </si>
  <si>
    <t>sec_data_classification_lifecycle_management</t>
  </si>
  <si>
    <t>Automate identification and classification_x000D_
自动识别和分类</t>
  </si>
  <si>
    <t xml:space="preserve"> Automating the identification and classification of data can help you implement the correct controls. Using automation for this instead of direct access from a person reduces the risk of human error and exposure. You should evaluate using a tool, such as Amazon Macie, that uses machine learning to automatically discover, classify, and protect sensitive data in AWS. Amazon Macie recognizes sensitive data, such as personally identifiable information (PII) or intellectual property, and provides you with dashboards and alerts that give visibility into how this data is being accessed or moved. _x000D_
 自动识别和分类数据可以帮助您实施正确的控制。为此使用自动化而不是个人直接访问可以降低人为错误和暴露的风险。您应使用诸如 Amazon Macie 之类的工具进行评估，该工具使用机器学习来自动发现、分类和保护 AWS 中的敏感数据。Amazon Macie 可识别敏感数据，例如个人身份信息 (PII) 或知识产权，并为您提供仪表板和警报，让您了解这些数据的访问或移动情况。 </t>
  </si>
  <si>
    <t>sec_data_classification_auto_classification</t>
  </si>
  <si>
    <t>sec_data_classification_no</t>
  </si>
  <si>
    <t>How do you protect your data at rest?_x000D_
如何保护您的静态数据？</t>
  </si>
  <si>
    <t>Implement secure key management_x000D_
实施安全密钥管理</t>
  </si>
  <si>
    <t xml:space="preserve"> By defining an encryption approach that includes the storage, rotation, and access control of keys, you can help provide protection for your content against unauthorized users and against unnecessary exposure to authorized users. AWS Key Management Service (AWS KMS) helps you manage encryption keys and integrates with many AWS services. This service provides durable, secure, and redundant storage for your AWS KMS keys. You can define your key aliases as well as key-level policies. The policies help you define key administrators as well as key users. Additionally, AWS CloudHSM is a cloud-based hardware security module (HSM) that enables you to easily generate and use your own encryption keys in the AWS Cloud. It helps you meet corporate, contractual, and regulatory compliance requirements for data security by using FIPS 140-2 Level 3 validated HSMs. _x000D_
 通过定义包括密钥存储、轮换和访问控制在内的加密方法，您可以帮助保护您的内容免受未经授权的用户的侵害，并防止不必要地暴露给授权用户。AWS 密钥管理服务 (AWS KMS) 可帮助您管理加密密钥并与许多 AWS 服务集成。该服务为您的 AWS KMS 密钥提供持久、安全和冗余的存储。您可以定义您的密钥别名以及密钥级策略。这些策略可帮助您定义密钥管理员和密钥用户。此外，AWS CloudHSM 是一个基于云的硬件安全模块 (HSM)，它使您能够在 AWS 云中轻松生成和使用自己的加密密钥。通过使用 FIPS 140-2 3 级验证的 HSM，它可以帮助您满足公司、合同和监管对数据安全的合规性要求。 </t>
  </si>
  <si>
    <t>protect-data-rest</t>
  </si>
  <si>
    <t>sec_protect_data_rest_key_mgmt</t>
  </si>
  <si>
    <t>Enforce encryption at rest_x000D_
强制静态加密</t>
  </si>
  <si>
    <t xml:space="preserve"> You should enforce the use of encryption for data at rest. Encryption maintains the confidentiality of sensitive data in the event of unauthorized access or accidental disclosure. _x000D_
 您应该强制对静态数据使用加密。在未经授权的访问或意外泄露的情况下，加密可保持敏感数据的机密性。 </t>
  </si>
  <si>
    <t>sec_protect_data_rest_encrypt</t>
  </si>
  <si>
    <t>Enforce access control_x000D_
强制执行访问控制</t>
  </si>
  <si>
    <t xml:space="preserve"> To help protect your data at rest, enforce access control using mechanisms, such as isolation and versioning, and apply the principle of least privilege. Prevent the granting of public access to your data. _x000D_
 为了帮助保护您的静态数据，请使用隔离和版本控制等机制强制执行访问控制，并应用最小权限原则。防止授予对您的数据的公开访问权限。 </t>
  </si>
  <si>
    <t>sec_protect_data_rest_access_control</t>
  </si>
  <si>
    <t>Use mechanisms to keep people away from data_x000D_
使用机制让人们远离数据</t>
  </si>
  <si>
    <t xml:space="preserve"> Keep all users away from directly accessing sensitive data and systems under normal operational circumstances. For example, use a change management workflow to manage Amazon Elastic Compute Cloud (Amazon EC2) instances using tools instead of allowing direct access or a bastion host. This can be achieved using AWS Systems Manager Automation, which uses automation documents that contain steps you use to perform tasks. These documents can be stored in source control, be peer reviewed before running, and tested thoroughly to minimize risk compared to shell access. Business users could have a dashboard instead of direct access to a data store to run queries. Where CI/CD pipelines are not used, determine which controls and processes are required to adequately provide a normally disabled break-glass access mechanism. _x000D_
 避免所有用户在正常操作环境下直接访问敏感数据和系统。例如，使用变更管理工作流程使用工具管理 Amazon Elastic Compute Cloud (Amazon EC2) 实例，而不是允许直接访问或堡垒主机。这可以使用 AWS Systems Manager 自动化来实现，该自动化文档包含您用于执行任务的步骤。与外壳访问相比，这些文档可以存储在源代码控制中，在运行前经过同行评审，并进行全面测试，以最大限度地降低风险。企业用户可以使用仪表板而不是直接访问数据存储来运行查询。在不使用 CI/CD 管道的情况下，确定需要哪些控制和流程才能充分提供通常禁用的破碎玻璃接入机制。 </t>
  </si>
  <si>
    <t>sec_protect_data_rest_use_people_away</t>
  </si>
  <si>
    <t>Automate data at rest protection_x000D_
自动保护静态数据</t>
  </si>
  <si>
    <t xml:space="preserve"> Use automated tools to validate and enforce data at rest controls continuously, for example, verify that there are only encrypted storage resources. You can automate validation that all EBS volumes are encrypted using AWS Config Rules. AWS Security Hub can also verify several different controls through automated checks against security standards. Additionally, your AWS Config Rules can automatically remediate noncompliant resources. _x000D_
 使用自动化工具持续验证和强制执行静态数据控制，例如，验证只有加密的存储资源。您可以使用 AWS 配置规则自动验证所有 EBS 卷是否已加密。AWS Security Hub 还可以通过根据安全标准进行自动检查来验证多种不同的控制措施。此外，您的 AWS 配置规则可以自动修复不合规的资源。 </t>
  </si>
  <si>
    <t>sec_protect_data_rest_automate_protection</t>
  </si>
  <si>
    <t>sec_protect_data_rest_no</t>
  </si>
  <si>
    <t>How do you protect your data in transit?_x000D_
您如何保护传输中的数据？</t>
  </si>
  <si>
    <t>Implement secure key and certificate
               management_x000D_
实施安全密钥和证书
 管理</t>
  </si>
  <si>
    <t xml:space="preserve"> Store encryption keys and certificates securely and rotate them at appropriate time intervals with strict access control. The best way to accomplish this is to use a managed service, such as AWS Certificate Manager (ACM). It lets you easily provision, manage, and deploy public and private Transport Layer Security (TLS) certificates for use with AWS services and your internal connected resources. TLS certificates are used to secure network communications and establish the identity of websites over the internet as well as resources on private networks. ACM integrates with AWS resources, such as Elastic Load Balancers (ELBs), AWS distributions, and APIs on API Gateway, also handling automatic certificate renewals. If you use ACM to deploy a private root CA, both certificates and private keys can be provided by it for use in Amazon Elastic Compute Cloud (Amazon EC2) instances, containers, and so on. _x000D_
 安全地存储加密密钥和证书，并通过严格的访问控制在适当的时间间隔进行轮换。实现此目的的最佳方法是使用托管服务，例如 AWS 证书管理器 (ACM)。它使您可以轻松预置、管理和部署公有和私有传输层安全 (TLS) 证书，以用于 AWS 服务和内部连接资源。TLS 证书用于保护网络通信，通过互联网建立网站的身份以及私有网络上的资源。ACM 与 AWS 资源（例如弹性负载均衡器 (eLB)、AWS 发行版和 API 网关上的 API 集成，还可处理自动证书续订。如果您使用 ACM 部署私有根 CA，则可以由 ACM 提供证书和私钥，以便在亚马逊弹性计算云 (Amazon EC2) 实例、容器等中使用。 </t>
  </si>
  <si>
    <t>protect-data-transit</t>
  </si>
  <si>
    <t>sec_protect_data_transit_key_cert_mgmt</t>
  </si>
  <si>
    <t>Enforce encryption in transit_x000D_
在传输过程中强制加密</t>
  </si>
  <si>
    <t>Enforce your defined encryption requirements based on your organization’s policies, regulatory obligations and standards to help meet organizational, legal, and compliance requirements. Only use protocols with encryption when transmitting sensitive data outside of your virtual private cloud (VPC). Encryption helps maintain data confidentiality even when the data transits untrusted networks._x000D_
根据组织的政策、监管义务和标准强制执行已定义的加密要求，以帮助满足组织、法律和合规性要求。在虚拟私有云 (VPC) 之外传输敏感数据时，仅使用加密协议。即使数据通过不可信的网络传输，加密也有助于保持数据的机密性。</t>
  </si>
  <si>
    <t>sec_protect_data_transit_encrypt</t>
  </si>
  <si>
    <t>Authenticate network communications_x000D_
验证网络通信</t>
  </si>
  <si>
    <t xml:space="preserve"> Verify the identity of communications by using protocols that support authentication, such as Transport Layer Security (TLS) or IPsec. _x000D_
 使用支持身份验证的协议（例如传输层安全 (TLS) 或 IPsec）来验证通信的身份。 </t>
  </si>
  <si>
    <t>sec_protect_data_transit_authentication</t>
  </si>
  <si>
    <t>Automate detection of unintended data
               access_x000D_
自动检测意外数据
 访问</t>
  </si>
  <si>
    <t xml:space="preserve"> Use tools such as Amazon GuardDuty to automatically detect suspicious activity or attempts to move data outside of defined boundaries. For example, GuardDuty can detect Amazon Simple Storage Service (Amazon S3) read activity that is unusual with the Exfiltration:S3/AnomalousBehavior finding. In addition to GuardDuty, Amazon VPC Flow Logs, which capture network traffic information, can be used with Amazon EventBridge to trigger detection of abnormal connections–both successful and denied. Amazon S3 Access Analyzer can help assess what data is accessible to who in your Amazon S3 buckets. _x000D_
 使用诸如 Amazon GuardDuty 之类的工具自动检测可疑活动或试图将数据移出定义界限的行为。例如，GuardDuty 可以检测到亚马逊简单存储服务 (Amazon S3) 的读取活动，这种活动在 exfiltra: s3/AnomalousBehavior 的调查结果中不寻常。除了 GuardDuty，捕获网络流量信息的亚马逊 VPC 流日志还可以与 Amazon EventBridge 一起使用，触发对异常连接的检测，包括成功连接和被拒绝。亚马逊 S3 访问分析器可以帮助评估您的 Amazon S3 存储桶中哪些人可以访问哪些数据。 </t>
  </si>
  <si>
    <t>sec_protect_data_transit_auto_unintended_access</t>
  </si>
  <si>
    <t>sec_protect_data_transit_no</t>
  </si>
  <si>
    <t>How do you anticipate, respond to, and recover from incidents?_x000D_
您如何预测、应对和从事件中恢复？</t>
  </si>
  <si>
    <t>Identify key personnel and external resources_x000D_
确定关键人员和外部资源</t>
  </si>
  <si>
    <t xml:space="preserve"> Identify internal and external personnel, resources, and legal obligations that would help your organization respond to an incident. _x000D_
 确定有助于您的组织应对事件的内部和外部人员、资源和法律义务。 </t>
  </si>
  <si>
    <t>incident-response</t>
  </si>
  <si>
    <t>sec_incident_response_identify_personnel</t>
  </si>
  <si>
    <t>Develop incident management plans_x000D_
制定事件管理计划</t>
  </si>
  <si>
    <t xml:space="preserve"> Create plans to help you respond to, communicate during, and recover from an incident. For example, you can start an incident response plan with the most likely scenarios for your workload and organization. Include how you would communicate and escalate both internally and externally. _x000D_
 制定计划，帮助您应对事件、在事件发生期间进行沟通和从事件中恢复。例如，您可以根据工作负载和组织的最可能情况启动事件响应计划。包括您将如何进行内部和外部的沟通和升级。 </t>
  </si>
  <si>
    <t>sec_incident_response_develop_management_plans</t>
  </si>
  <si>
    <t>Pre-deploy tools_x000D_
预部署工具</t>
  </si>
  <si>
    <t xml:space="preserve"> Ensure that security personnel have the right tools pre-deployed into AWS to reduce the time for investigation through to recovery. _x000D_
 确保安全人员在 AWS 中预先部署了正确的工具，以缩短调查到恢复的时间。 </t>
  </si>
  <si>
    <t>sec_incident_response_pre_deploy_tools</t>
  </si>
  <si>
    <t>Run game days_x000D_
跑步比赛日</t>
  </si>
  <si>
    <t xml:space="preserve">Game days, also known as simulations or exercises, are internal events that provide a structured opportunity to practice your incident management plans and procedures during a realistic scenario. These events should exercise responders using the same tools and techniques that would be used in a real-world scenario - even mimicking real-world environments. Game days are fundamentally about being prepared and iteratively improving your response capabilities. Some of the reasons you might find value in performing game day activities include: _x000D_
游戏日，也称为模拟或练习，是内部活动，为在现实场景中练习事件管理计划和程序提供了结构化机会。这些事件应该让应急人员使用与现实场景相同的工具和技术，甚至是模仿现实世界的环境。游戏日从根本上讲就是做好准备并反复提高你的反应能力。你可能会发现进行游戏日活动有价值的一些原因包括： </t>
  </si>
  <si>
    <t>sec_incident_response_run_game_days</t>
  </si>
  <si>
    <t>Prepare forensic capabilities_x000D_
准备取证能力</t>
  </si>
  <si>
    <t xml:space="preserve"> It’s important for your incident responders to understand when and how the forensic investigation fits into your response plan. Your organization should define what evidence is collected and what tools are used in the process. Identify and prepare forensic investigation capabilities that are suitable, including external specialists, tools, and automation. A key decision that you should make upfront is if you will collect data from a live system. Some data, such as the contents of volatile memory or active network connections, will be lost if the system is powered off or rebooted. _x000D_
 对于您的事件响应人员来说，了解法医调查何时以及如何适合您的应对计划非常重要。您的组织应定义收集了哪些证据以及在此过程中使用了哪些工具。确定和准备合适的法证调查能力，包括外部专家、工具和自动化。你应该预先做出的一个关键决定是你是否要从实时系统收集数据。如果系统关闭或重新启动，某些数据（例如易失性内存或活动网络连接的内容）将丢失。 </t>
  </si>
  <si>
    <t>sec_incident_response_prepare_forensic</t>
  </si>
  <si>
    <t>Automate containment capability_x000D_
自动控制能力</t>
  </si>
  <si>
    <t>Automate containment and recovery of an incident to reduce response times and organizational impact._x000D_
自动控制和恢复事件，以减少响应时间和组织影响。</t>
  </si>
  <si>
    <t>sec_incident_response_auto_contain</t>
  </si>
  <si>
    <t>Pre-provision access_x000D_
预置访问权限</t>
  </si>
  <si>
    <t>Verify that incident responders have the correct access pre-provisioned in AWS to reduce the time needed for investigation through to recovery._x000D_
确认事件响应人员在 AWS 中预先预置了正确的访问权限，以缩短调查到恢复所需的时间。</t>
  </si>
  <si>
    <t>sec_incident_response_pre_provision_access</t>
  </si>
  <si>
    <t>sec_incident_response_no</t>
  </si>
  <si>
    <t>How do you incorporate and validate the security properties of applications throughout the design, development, and deployment lifecycle?_x000D_
在整个设计、开发和部署生命周期中，如何整合和验证应用程序的安全特性？</t>
  </si>
  <si>
    <t>Perform regular penetration testing_x000D_
定期进行渗透测试</t>
  </si>
  <si>
    <t>Perform regular penetration testing of your software. This mechanism helps identify potential software issues that cannot be detected by automated testing or a manual code review. It can also help you understand the efficacy of your detective controls. Penetration testing should try to determine if the software can be made to perform in unexpected ways, such as exposing data that should be protected, or granting broader permissions than expected._x000D_
定期对您的软件进行渗透测试。此机制有助于识别自动测试或手动代码审查无法检测到的潜在软件问题。它还可以帮助您了解侦探控制的功效。渗透测试应尝试确定是否可以使软件以意想不到的方式运行，例如暴露应受保护的数据或授予比预期更广泛的权限。</t>
  </si>
  <si>
    <t>application-security</t>
  </si>
  <si>
    <t>sec_appsec_perform_regular_penetration_testing</t>
  </si>
  <si>
    <t>Deploy software programmatically_x000D_
以编程方式部署软件</t>
  </si>
  <si>
    <t>Perform software deployments programmatically where possible. This approach reduces the likelihood that a deployment fails or an unexpected issue is introduced due to human error._x000D_
尽可能以编程方式执行软件部署。这种方法降低了部署失败或由于人为错误而引入意外问题的可能性。</t>
  </si>
  <si>
    <t>sec_appsec_deploy_software_programmatically</t>
  </si>
  <si>
    <t>Regularly assess security properties of the pipelines_x000D_
定期评估管道的安全特性</t>
  </si>
  <si>
    <t xml:space="preserve">Apply the principles of the Well-Architected Security Pillar to your pipelines, with particular attention to the separation of permissions. Regularly assess the security properties of your pipeline infrastructure. Effectively managing the security of the pipelines allows you to deliver the security of the software that passes through the pipelines. _x000D_
将架构完善的安全支柱的原则应用于您的管道，特别注意权限分离。定期评估您的管道基础设施的安全特性。有效管理管道的安全性使您能够为通过管道的软件提供安全性。 </t>
  </si>
  <si>
    <t>sec_appsec_regularly_assess_security_properties_of_pipelines</t>
  </si>
  <si>
    <t>Build a program that embeds security ownership in workload teams_x000D_
构建一个将安全所有权嵌入工作负载团队的程序</t>
  </si>
  <si>
    <t>Build a program or mechanism that empowers builder teams to make security decisions about the software that they create. Your security team still needs to validate these decisions during a review, but embedding security ownership in builder teams allows for faster, more secure workloads to be built. This mechanism also promotes a culture of ownership that positively impacts the operation of the systems you build._x000D_
构建程序或机制，使建筑团队能够就他们创建的软件做出安全决策。您的安全团队仍然需要在审查期间验证这些决策，但是将安全所有权嵌入到构建器团队中可以更快、更安全地构建工作负载。该机制还促进了所有权文化，对您构建的系统的运行产生积极影响。</t>
  </si>
  <si>
    <t>sec_appsec_build_program_that_embeds_security_ownership_in_teams</t>
  </si>
  <si>
    <t>Train for application security_x000D_
应用程序安全培训</t>
  </si>
  <si>
    <t xml:space="preserve">Provide training to the builders in your organization on common practices for the secure development and operation of applications. Adopting security focused development practices helps reduce the likelihood of issues that are only detected at the security review stage. _x000D_
向组织中的构建者提供有关安全开发和运行应用程序的常用做法的培训。采用以安全为重点的开发实践有助于减少仅在安全审查阶段才发现问题的可能性。 </t>
  </si>
  <si>
    <t>sec_appsec_train_for_application_security</t>
  </si>
  <si>
    <t>Automate testing throughout the development and release lifecycle_x000D_
在整个开发和发布生命周期中自动进行测试</t>
  </si>
  <si>
    <t xml:space="preserve"> Automate the testing for security properties throughout the development and release lifecycle. Automation makes it easier to consistently and repeatably identify potential issues in software prior to release, which reduces the risk of security issues in the software being provided. _x000D_
 在整个开发和发布生命周期中自动测试安全属性。自动化使人们更容易在软件发布之前一致且重复地识别软件中的潜在问题，从而降低了所提供软件出现安全问题的风险。 </t>
  </si>
  <si>
    <t>sec_appsec_automate_testing_throughout_lifecycle</t>
  </si>
  <si>
    <t>Manual code reviews_x000D_
手动代码审查</t>
  </si>
  <si>
    <t>Perform a manual code review of the software that you produce. This process helps verify that the person who wrote the code is not the only one checking the code quality._x000D_
对您生成的软件进行手动代码审查。此过程有助于验证编写代码的人不是唯一检查代码质量的人。</t>
  </si>
  <si>
    <t>sec_appsec_manual_code_reviews</t>
  </si>
  <si>
    <t>Centralize services for packages and dependencies_x000D_
集中为包和依赖项提供服务</t>
  </si>
  <si>
    <t>Provide centralized services for builder teams to obtain software packages and other dependencies. This allows the validation of packages before they are included in the software that you write, and provides a source of data for the analysis of the software being used in your organization._x000D_
为构建者团队提供集中化服务，以获取软件包和其他依赖项。这允许在软件包包含在您编写的软件中之前对其进行验证，并为分析组织中使用的软件提供数据源。</t>
  </si>
  <si>
    <t>sec_appsec_centralize_services_for_packages_and_dependencies</t>
  </si>
  <si>
    <t>sec_application_security_no</t>
  </si>
  <si>
    <t>How do you select the best performing architecture?_x000D_
如何选择性能最佳的架构？</t>
  </si>
  <si>
    <t>Understand the available services and resources_x000D_
了解可用的服务和资源</t>
  </si>
  <si>
    <t xml:space="preserve">
               Learn about and understand the wide range of services and resources available in the cloud. Identify the relevant services and configuration options for your workload, and understand how to achieve optimal performance. 
				_x000D_
               了解并了解云中可用的各种服务和资源。确定适用于您的工作负载的相关服务和配置选项，并了解如何实现最佳性能。 
				</t>
  </si>
  <si>
    <t>performing-architecture</t>
  </si>
  <si>
    <t>perf_performing_architecture_evaluate_resources</t>
  </si>
  <si>
    <t>Define a process for architectural choices_x000D_
定义架构选择流程</t>
  </si>
  <si>
    <t xml:space="preserve">
               Use internal experience and knowledge of the cloud, or external resources such as published use cases, relevant documentation, or whitepapers to define a process to choose resources and services. You should define a process that encourages experimentation and benchmarking with the services that could be used in your workload. 
				_x000D_
               使用云的内部经验和知识或外部资源（例如已发布的用例、相关文档或白皮书）来定义选择资源和服务的流程。您应该定义一个流程，鼓励对可在工作负载中使用的服务进行实验和基准测试。 
				</t>
  </si>
  <si>
    <t>perf_performing_architecture_process</t>
  </si>
  <si>
    <t xml:space="preserve">Factor cost requirements into decisions _x000D_
将成本要求纳入决策 </t>
  </si>
  <si>
    <t xml:space="preserve">
               Workloads often have cost requirements for operation. Use internal cost controls to select resource types and sizes based on predicted resource need._x000D_
               工作负载通常有运营成本要求。使用内部成本控制根据预测的资源需求选择资源类型和规模。</t>
  </si>
  <si>
    <t>perf_performing_architecture_cost</t>
  </si>
  <si>
    <t>Load test your workload_x000D_
对您的工作负载进行负载测试</t>
  </si>
  <si>
    <t xml:space="preserve">
               Deploy your latest workload architecture on the cloud using different resource types and sizes. Monitor the deployment to capture performance metrics that identify bottlenecks or excess capacity. Use this performance information to design or improve your architecture and resource selection. 
				_x000D_
               使用不同的资源类型和大小在云端部署最新的工作负载架构。监控部署以捕获性能指标，以识别瓶颈或容量过剩。使用此性能信息来设计或改进您的架构和资源选择。 
				</t>
  </si>
  <si>
    <t>perf_performing_architecture_load_test</t>
  </si>
  <si>
    <t>Use policies or reference architectures_x000D_
使用策略或参考架构</t>
  </si>
  <si>
    <t xml:space="preserve">
               Maximize performance and efficiency by evaluating internal policies and existing reference architectures and using your analysis to select services and configurations for your workload. 
				_x000D_
               通过评估内部策略和现有参考架构，并使用您的分析为工作负载选择服务和配置，最大限度地提高性能和效率。 
				</t>
  </si>
  <si>
    <t>perf_performing_architecture_use_policies</t>
  </si>
  <si>
    <t>Use guidance from your cloud provider or an appropriate partner_x000D_
使用您的云提供商或相应合作伙伴的指导</t>
  </si>
  <si>
    <t xml:space="preserve">
               Use cloud company resources, such as solutions architects, professional services, or an appropriate partner to guide your decisions. These resources can help review and improve your architecture for optimal performance. 
				_x000D_
               使用云公司资源，例如解决方案架构师、专业服务或适当的合作伙伴来指导您的决策。这些资源可以帮助审查和改进您的架构以实现最佳性能。 
				</t>
  </si>
  <si>
    <t>perf_performing_architecture_external_guidance</t>
  </si>
  <si>
    <t>Benchmark existing workloads_x000D_
基准测试现有工作负载</t>
  </si>
  <si>
    <t xml:space="preserve">
               Benchmark the performance of an existing workload to understand how it performs on the cloud. Use the data collected from benchmarks to drive architectural decisions. 
				_x000D_
               对现有工作负载的性能进行基准测试，以了解其在云上的表现。使用从基准测试中收集的数据来推动架构决策。 
				</t>
  </si>
  <si>
    <t>perf_performing_architecture_benchmark</t>
  </si>
  <si>
    <t>perf_performing_architecture_no</t>
  </si>
  <si>
    <t>How do you select your compute solution?_x000D_
您如何选择计算解决方案？</t>
  </si>
  <si>
    <t>Evaluate the available compute options_x000D_
评估可用的计算选项</t>
  </si>
  <si>
    <t xml:space="preserve"> Understand how your workload can benefit from the use of different compute options, such as instances, containers and functions. _x000D_
 了解您的工作负载如何从使用不同的计算选项（例如实例、容器和函数）中受益。 </t>
  </si>
  <si>
    <t>select-compute</t>
  </si>
  <si>
    <t>perf_select_compute_evaluate_options</t>
  </si>
  <si>
    <t>Understand the available compute configuration options_x000D_
了解可用的计算配置选项</t>
  </si>
  <si>
    <t xml:space="preserve"> Each compute solution has options and configurations available to you to support your workload characteristics. Learn how various options complement your workload, and which configuration options are best for your application. Examples of these options include instance family, sizes, features (GPU, I/O), bursting, time-outs, function sizes, container instances, and concurrency. _x000D_
 每种计算解决方案都有选项和配置可供您使用，以支持您的工作负载特征。了解各种选项如何补充您的工作负载，以及哪些配置选项最适合您的应用程序。这些选项的示例包括实例系列、大小、功能（GPU、I/O）、突发、超时、函数大小、容器实例和并发。 </t>
  </si>
  <si>
    <t>perf_select_compute_config_options</t>
  </si>
  <si>
    <t>Collect compute-related metrics_x000D_
收集与计算相关的指标</t>
  </si>
  <si>
    <t xml:space="preserve">To understand how your compute resources are performing, you must record and track the utilization of various systems. This data can be used to make more accurate determinations about resource requirements.  _x000D_
要了解您的计算资源的运行情况，您必须记录和跟踪各种系统的利用率。这些数据可用于更准确地确定资源需求。  </t>
  </si>
  <si>
    <t>perf_select_compute_collect_metrics</t>
  </si>
  <si>
    <t>Continually evaluate compute needs based on metrics_x000D_
根据指标持续评估计算需求</t>
  </si>
  <si>
    <t>Use a data-driven approach to continually evaluate and optimize the compute resources for your workload over time._x000D_
随着时间的推移，使用数据驱动的方法持续评估和优化工作负载的计算资源。</t>
  </si>
  <si>
    <t>perf_select_compute_use_metrics</t>
  </si>
  <si>
    <t>Determine the required configuration by right-sizing_x000D_
通过调整大小来确定所需的配置</t>
  </si>
  <si>
    <t>Analyze the various performance characteristics of your workload and how these characteristics relate to memory, network, I/O, and CPU usage. Use this data to choose resources that best match your workload’s profile. For example, a memory-intensive workload like a database may benefit from a higher memory per core ratio. However, a compute intensive workload may need a higher core count and frequency, but can be satisfied with a lower amount of memory per core._x000D_
分析工作负载的各种性能特征以及这些特征与内存、网络、I/O 和 CPU 使用率的关系。使用这些数据来选择最符合您的工作负载概况的资源。例如，数据库等内存密集型工作负载可能会受益于更高的内存每内核比率。但是，计算密集型工作负载可能需要更高的内核数量和频率，但可以通过减少每内核的内存量来满足。</t>
  </si>
  <si>
    <t>perf_select_compute_right_sizing</t>
  </si>
  <si>
    <t>Use the available elasticity of resources_x000D_
使用资源的可用弹性</t>
  </si>
  <si>
    <t>The cloud provides the flexibility to expand and reduce your resources dynamically through a variety of mechanisms to meet changes in demand. Combining this elasticity with compute-related metrics, a workload can automatically respond to changes to use the resources it needs and only the resources it needs._x000D_
云提供了灵活性，可以通过各种机制动态扩展和减少资源，以满足需求的变化。将这种弹性与计算相关指标相结合，工作负载可以自动响应变化，仅使用所需的资源。</t>
  </si>
  <si>
    <t>perf_select_compute_elasticity</t>
  </si>
  <si>
    <t>perf_select_compute_no</t>
  </si>
  <si>
    <t>How do you select your storage solution?_x000D_
您如何选择存储解决方案？</t>
  </si>
  <si>
    <t>Understand storage characteristics and requirements_x000D_
了解存储特性和要求</t>
  </si>
  <si>
    <t xml:space="preserve"> Identify and document the workload storage needs and define the storage characteristics of each location. Examples of storage characteristics include: shareable access, file size, growth rate, throughput, IOPS, latency, access patterns, and persistence of data. Use these characteristics to evaluate if block, file, object, or instance storage services are the most efficient solution for your storage needs. _x000D_
 确定并记录工作负载存储需求并定义每个位置的存储特征。存储特性的示例包括：可共享访问权限、文件大小、增长率、吞吐量、IOPS、延迟、访问模式和数据持久性。使用这些特征来评估块、文件、对象或实例存储服务是否是满足存储需求的最有效解决方案。 </t>
  </si>
  <si>
    <t>right-storage-solution</t>
  </si>
  <si>
    <t>perf_right_storage_solution_understand_char</t>
  </si>
  <si>
    <t>Make decisions based on access patterns and metrics_x000D_
根据访问模式和指标做出决策</t>
  </si>
  <si>
    <t xml:space="preserve"> Choose storage systems based on your workload's access patterns and configure them by determining how the workload accesses data. Increase storage efficiency by choosing object storage over block storage. Configure the storage options you choose to match your data access patterns. _x000D_
 根据工作负载的访问模式选择存储系统，并通过确定工作负载访问数据的方式来配置它们。通过选择对象存储而不是块存储来提高存储效率。配置您选择的存储选项以匹配您的数据访问模式。 </t>
  </si>
  <si>
    <t>perf_right_storage_solution_optimize_patterns</t>
  </si>
  <si>
    <t>Evaluate available configuration options_x000D_
评估可用的配置选项</t>
  </si>
  <si>
    <t xml:space="preserve"> Evaluate the various characteristics and configuration options and how they relate to storage. Understand where and how to use provisioned IOPS, SSDs, magnetic storage, object storage, archival storage, or ephemeral storage to optimize storage space and performance for your workload. _x000D_
 评估各种特性和配置选项以及它们与存储的关系。了解在何处以及如何使用预配置 IOPS、SSD、磁性存储、对象存储、档案存储或临时存储来优化工作负载的存储空间和性能。 </t>
  </si>
  <si>
    <t>perf_right_storage_solution_evaluated_options</t>
  </si>
  <si>
    <t>perf_right_storage_solution_no</t>
  </si>
  <si>
    <t>How do you select your database solution?_x000D_
您如何选择数据库解决方案？</t>
  </si>
  <si>
    <t>Understand data characteristics_x000D_
了解数据特征</t>
  </si>
  <si>
    <t xml:space="preserve"> Choose your data management solutions to optimally match the characteristics, access patterns, and requirements of your workload datasets. When selecting and implementing a data management solution, you must ensure that the querying, scaling, and storage characteristics support the workload data requirements. Learn how various database options match your data models, and which configuration options are best for your use-case.  _x000D_
 选择您的数据管理解决方案，以最佳方式匹配您的工作负载数据集的特征、访问模式和要求。选择和实施数据管理解决方案时，必须确保查询、扩展和存储特性支持工作负载数据要求。了解各种数据库选项如何与您的数据模型相匹配，以及哪些配置选项最适合您的用例。  </t>
  </si>
  <si>
    <t>right-database-solution</t>
  </si>
  <si>
    <t>perf_right_database_solution_understand_char</t>
  </si>
  <si>
    <t>Evaluate the available options_x000D_
评估可用选项</t>
  </si>
  <si>
    <t xml:space="preserve"> Understand the available database options and how it can optimize your performance before you select your data management solution. Use load testing to identify database metrics that matter for your workload. While you explore the database options, take into consideration various aspects such as the parameter groups, storage options, memory, compute, read replica, eventual consistency, connection pooling, and caching options. Experiment with these various configuration options to improve the metrics. _x000D_
 在选择数据管理解决方案之前，请先了解可用的数据库选项以及它如何优化您的性能。使用负载测试来确定对您的工作负载至关重要的数据库指标。在探索数据库选项时，请考虑各个方面，例如参数组、存储选项、内存、计算、只读副本、最终一致性、连接池和缓存选项。尝试使用这些不同的配置选项来改善指标。 </t>
  </si>
  <si>
    <t>perf_right_database_solution_evaluate_options</t>
  </si>
  <si>
    <t>Collect and record database performance metrics_x000D_
收集和记录数据库性能指标</t>
  </si>
  <si>
    <t xml:space="preserve"> To understand how your data management systems are performing, it is important to track relevant metrics. These metrics will help you to optimize your data management resources, to ensure that your workload requirements are met, and that you have a clear overview on how the workload performs. Use tools, libraries, and systems that record performance measurements related to database performance. _x000D_
 要了解您的数据管理系统的运行情况，跟踪相关指标非常重要。这些指标将帮助您优化数据管理资源，确保满足您的工作负载要求，并清楚地了解工作负载的执行情况。使用工具、库和系统来记录与数据库性能相关的性能测量结果。 </t>
  </si>
  <si>
    <t>perf_right_database_solution_collect_metrics</t>
  </si>
  <si>
    <t>Optimize data storage based on access patterns and metrics_x000D_
根据访问模式和指标优化数据存储</t>
  </si>
  <si>
    <t xml:space="preserve"> Use performance characteristics and access patterns that optimize how data is stored or queried to achieve the best possible performance. Measure how optimizations such as indexing, key distribution, data warehouse design, or caching strategies impact system performance or overall efficiency. _x000D_
 使用性能特征和访问模式来优化数据的存储或查询方式，以实现最佳性能。衡量索引、密钥分发、数据仓库设计或缓存策略等优化如何影响系统性能或整体效率。 </t>
  </si>
  <si>
    <t>perf_right_database_solution_optimize_metrics</t>
  </si>
  <si>
    <t>Choose data storage based on access patterns_x000D_
根据访问模式选择数据存储</t>
  </si>
  <si>
    <t xml:space="preserve">Use the access patterns of the workload and requirements of the applications to decide on optimal data services and technologies to use. _x000D_
使用应用程序工作负载和要求的访问模式来决定要使用的最佳数据服务和技术。 </t>
  </si>
  <si>
    <t>perf_right_database_solution_access_patterns</t>
  </si>
  <si>
    <t>perf_right_database_solution_no</t>
  </si>
  <si>
    <t>How do you configure your networking solution?_x000D_
您如何配置您的网络解决方案？</t>
  </si>
  <si>
    <t>Understand how networking impacts performance_x000D_
了解网络如何影响性能</t>
  </si>
  <si>
    <t xml:space="preserve"> Analyze and understand how network-related decisions impact workload performance. The network is responsible for the connectivity between application components, cloud services, edge networks and on-premises data and therefor it can highly impact workload performance. In addition to workload performance, user experience is also impacted by network latency, bandwidth, protocols, location, network congestion, jitter, throughput, and routing rules. _x000D_
 分析和了解与网络相关的决策如何影响工作负载性能。网络负责应用程序组件、云服务、边缘网络和本地数据之间的连接，因此它会严重影响工作负载性能。除了工作负载性能外，用户体验还受到网络延迟、带宽、协议、位置、网络拥塞、抖动、吞吐量和路由规则的影响。 </t>
  </si>
  <si>
    <t>select-network</t>
  </si>
  <si>
    <t>perf_select_network_understand_impact</t>
  </si>
  <si>
    <t>Evaluate available networking features_x000D_
评估可用的网络功能</t>
  </si>
  <si>
    <t xml:space="preserve">Evaluate networking features in the cloud that may increase performance. Measure the impact of these features through testing, metrics, and analysis. For example, take advantage of network-level features that are available to reduce latency, packet loss, or jitter. _x000D_
评估云中可能提高性能的网络功能。通过测试、指标和分析来衡量这些功能的影响。例如，利用可用于减少延迟、数据包丢失或抖动的网络级功能。 </t>
  </si>
  <si>
    <t>perf_select_network_evaluate_features</t>
  </si>
  <si>
    <t>Choose appropriately sized dedicated connectivity or VPN for hybrid workloads_x000D_
为混合工作负载选择适当大小的专用连接或 VPN</t>
  </si>
  <si>
    <t xml:space="preserve"> When a common network is required to connect on-premises and cloud resources in AWS, verify that you have adequate bandwidth to meet your performance requirements. Estimate the bandwidth and latency requirements for your hybrid workload. These numbers will drive the sizing requirements for your connectivity options. _x000D_
 当需要使用通用网络来连接 AWS 中的本地资源和云资源时，请确认您有足够的带宽来满足您的性能要求。估算混合工作负载的带宽和延迟要求。这些数字将决定您的连接选项的尺寸要求。 </t>
  </si>
  <si>
    <t>perf_select_network_hybrid</t>
  </si>
  <si>
    <t>Leverage load-balancing and encryption offloading_x000D_
利用负载平衡和加密卸载</t>
  </si>
  <si>
    <t>Use load balancers to achieve optimal performance efficiency of your target resources and improve the responsiveness of your system._x000D_
使用负载均衡器实现目标资源的最佳性能效率并提高系统的响应能力。</t>
  </si>
  <si>
    <t>perf_select_network_encryption_offload</t>
  </si>
  <si>
    <t>Choose network protocols to improve performance_x000D_
选择网络协议以提高性能</t>
  </si>
  <si>
    <t>Assess the performance requirements for your workload, and choose the network protocols that optimize your workload’s overall performance._x000D_
评估工作负载的性能要求，然后选择可优化工作负载整体性能的网络协议。</t>
  </si>
  <si>
    <t>perf_select_network_protocols</t>
  </si>
  <si>
    <t>Choose your workload’s location based on network requirements_x000D_
根据网络要求选择工作负载的位置</t>
  </si>
  <si>
    <t>Evaluate options for resource placement to reduce network latency and improve throughput, providing an optimal user experience by reducing page load and data transfer times._x000D_
评估资源放置选项，以减少网络延迟和提高吞吐量，通过减少页面加载和数据传输时间提供最佳的用户体验。</t>
  </si>
  <si>
    <t>perf_select_network_location</t>
  </si>
  <si>
    <t>Optimize network configuration based on metrics_x000D_
根据指标优化网络配置</t>
  </si>
  <si>
    <t>Improper network configuration often affects network performance, efficiency, and cost. In common network environments, in order to quickly complete the deployment in the early stage, the proper network configuration is not fully considered in terms of network performance. To optimize your network configuration, you must first have visibility and data about your network environment._x000D_
网络配置不当通常会影响网络性能、效率和成本。在常见的网络环境中，为了在早期阶段快速完成部署，在网络性能方面没有充分考虑正确的网络配置。要优化您的网络配置，您必须首先了解网络环境并获得有关您的网络环境的数据。</t>
  </si>
  <si>
    <t>perf_select_network_optimize</t>
  </si>
  <si>
    <t>perf_select_network_no</t>
  </si>
  <si>
    <t>How do you evolve your workload to take advantage of new releases?_x000D_
如何调整工作负载以利用新版本？</t>
  </si>
  <si>
    <t>Stay up-to-date on new resources and services_x000D_
随时了解最新资源和服务</t>
  </si>
  <si>
    <t>Evaluate ways to improve performance as new services, design patterns, and product offerings become available. Determine which of these could improve performance or increase the efficiency of the workload through evaluation, internal discussion, or external analysis._x000D_
评估在新服务、设计模式和产品推出时提高性能的方法。通过评估、内部讨论或外部分析，确定其中哪些可以提高性能或提高工作负载的效率。</t>
  </si>
  <si>
    <t>continue-having-appropriate-resource-type</t>
  </si>
  <si>
    <t>perf_continue_having_appropriate_resource_type_keep_up_to_date</t>
  </si>
  <si>
    <t>Evolve workload performance over time_x000D_
随着时间的推移不断提高工作负载性能</t>
  </si>
  <si>
    <t xml:space="preserve"> As an organization, use the information gathered through the evaluation process to actively drive adoption of new services or resources when they become available. _x000D_
 作为一个组织，使用通过评估过程收集的信息，在新服务或资源可用时积极推动其采用。 </t>
  </si>
  <si>
    <t>perf_continue_having_appropriate_resource_type_evolve</t>
  </si>
  <si>
    <t>Define a process to improve workload performance_x000D_
定义提高工作负载性能的流程</t>
  </si>
  <si>
    <t xml:space="preserve"> Define a process to evaluate new services, design patterns, resource types, and configurations as they become available. For example, run existing performance tests on new instance offerings to determine their potential to improve your workload. _x000D_
 定义一个流程，在新服务、设计模式、资源类型和配置可用时对其进行评估。例如，对新的实例产品进行现有性能测试，以确定它们改善工作负载的潜力。 </t>
  </si>
  <si>
    <t>perf_continue_having_appropriate_resource_type_define_process</t>
  </si>
  <si>
    <t>perf_continue_having_appropriate_resource_type_no</t>
  </si>
  <si>
    <t>How do you monitor your resources to ensure they are performing?_x000D_
您如何监控资源以确保其正常运行？</t>
  </si>
  <si>
    <t>Record performance-related metrics_x000D_
记录与性能相关的指标</t>
  </si>
  <si>
    <t xml:space="preserve"> Use a monitoring and observability service to record performance-related metrics. Examples of metrics include record database transactions, slow queries, I/O latency, HTTP request throughput, service latency, or other key data. _x000D_
 使用监控和可观测性服务记录与性能相关的指标。指标示例包括记录数据库事务、慢查询、I/O 延迟、HTTP 请求吞吐量、服务延迟或其他关键数据。 </t>
  </si>
  <si>
    <t>monitor-instances-post-launch</t>
  </si>
  <si>
    <t>perf_monitor_instances_post_launch_record_metrics</t>
  </si>
  <si>
    <t>Analyze metrics when events or incidents occur_x000D_
在事件或事件发生时分析指标</t>
  </si>
  <si>
    <t xml:space="preserve"> In response to (or during) an event or incident, use monitoring dashboards or reports to understand and diagnose the impact. These views provide insight into which portions of the workload are not performing as expected. _x000D_
 在响应（或发生期间）事件或事件时，使用监控仪表板或报告来了解和诊断影响。这些视图可让您深入了解工作负载的哪些部分未按预期执行。 </t>
  </si>
  <si>
    <t>perf_monitor_instances_post_launch_review_metrics</t>
  </si>
  <si>
    <t>Establish key performance indicators (KPIs) to measure workload performance_x000D_
建立关键绩效指标 (KPI) 以衡量工作负载性能</t>
  </si>
  <si>
    <t xml:space="preserve"> Identify the KPIs that quantitatively and qualitatively measures workload performance. KPIs help to measure the health of a workload as it relates to a business goal. KPIs allow business and engineering teams to align on the measurement of goals and strategies and how this combines to produce business outcomes. KPIs should be revisited when business goals, strategies, or end-user requirements change.   _x000D_
 确定用于定量和定性衡量工作负载性能的 KPI。KPI 有助于衡量与业务目标相关的工作负载的运行状况。关键绩效指标使业务和工程团队能够在目标和战略的衡量标准以及如何结合以产生业务成果方面保持一致。当业务目标、战略或最终用户需求发生变化时，应重新审视关键绩效指标。   </t>
  </si>
  <si>
    <t>perf_monitor_instances_post_launch_establish_kpi</t>
  </si>
  <si>
    <t>Monitor and alarm proactively_x000D_
主动监控和报警</t>
  </si>
  <si>
    <t xml:space="preserve"> Use key performance indicators (KPIs), combined with monitoring and alerting systems, to proactively address performance-related issues. Use alarms to trigger automated actions to remediate issues where possible. Escalate the alarm to those able to respond if automated response is not possible. For example, you may have a system that can predict expected key performance indicators (KPI) values and alarm when they breach certain thresholds, or a tool that can automatically halt or roll back deployments if KPIs are outside of expected values. _x000D_
 使用关键绩效指标 (KPI)，结合监控和警报系统，主动解决与绩效相关的问题。尽可能使用警报触发自动操作以修复问题。如果无法进行自动响应，请将警报升级给能够响应的人。例如，您可能有一个可以预测预期的关键绩效指标 (KPI) 值并在其突破特定阈值时发出警报的系统，或者可以在 KPI 超出预期值时自动停止或撤回部署的工具。 </t>
  </si>
  <si>
    <t>perf_monitor_instances_post_launch_proactive</t>
  </si>
  <si>
    <t>Use monitoring to generate alarm-based notifications_x000D_
使用监控生成基于警报的通知</t>
  </si>
  <si>
    <t xml:space="preserve"> Using the performance-related key performance indicators (KPIs) that you defined, use a monitoring system that generates alarms automatically when these measurements are outside expected boundaries. _x000D_
 使用您定义的与绩效相关的关键绩效指标 (KPI)，使用监控系统，在这些测量值超出预期范围时自动生成警报。 </t>
  </si>
  <si>
    <t>perf_monitor_instances_post_launch_generate_alarms</t>
  </si>
  <si>
    <t>Review metrics at regular intervals_x000D_
定期查看指标</t>
  </si>
  <si>
    <t xml:space="preserve"> As routine maintenance, or in response to events or incidents, review which metrics are collected. Use these reviews to identify which metrics were essential in addressing issues and which additional metrics, if they were being tracked, would help to identify, address, or prevent issues. _x000D_
 在日常维护或应对事件或事故时，请查看收集了哪些指标。使用这些审查来确定哪些指标对解决问题至关重要，以及哪些额外指标（如果被跟踪）将有助于识别、解决或预防问题。 </t>
  </si>
  <si>
    <t>perf_monitor_instances_post_launch_review_metrics_collected</t>
  </si>
  <si>
    <t>perf_monitor_instances_post_launch_no</t>
  </si>
  <si>
    <t>How do you use tradeoffs to improve performance?_x000D_
如何权衡利弊来提高性能？</t>
  </si>
  <si>
    <t>Understand the areas where performance is most critical_x000D_
了解性能最关键的领域</t>
  </si>
  <si>
    <t xml:space="preserve"> Understand and identify areas where increasing the performance of your workload will have a positive impact on efficiency or customer experience. For example, a website that has a large amount of customer interaction can benefit from using edge services to move content delivery closer to customers. _x000D_
 了解并确定提高工作负载性能将对效率或客户体验产生积极影响的领域。例如，具有大量客户互动的网站可以从使用边缘服务将内容交付推送到离客户更近的地方中受益。 </t>
  </si>
  <si>
    <t>tradeoffs-performance</t>
  </si>
  <si>
    <t>perf_tradeoffs_performance_critical_areas</t>
  </si>
  <si>
    <t>Learn about design patterns and services_x000D_
了解设计模式和服务</t>
  </si>
  <si>
    <t xml:space="preserve"> Research and understand the various design patterns and services that help improve workload performance. As part of the analysis, identify what you could trade to achieve higher performance. For example, using a cache service can help to reduce the load placed on database systems. However, caching can introduce eventual consistency and requires engineering effort to implement within business requirements and customer expectations. _x000D_
 研究并了解有助于提高工作负载性能的各种设计模式和服务。作为分析的一部分，确定您可以进行哪些交易以获得更高的业绩。例如，使用缓存服务可以帮助减少数据库系统的负载。但是，缓存可以带来最终的一致性，需要在业务要求和客户期望的范围内进行工程方面的努力。 </t>
  </si>
  <si>
    <t>perf_tradeoffs_performance_design_patterns</t>
  </si>
  <si>
    <t>Identify how tradeoffs impact customers and efficiency_x000D_
确定权衡利弊如何影响客户和效率</t>
  </si>
  <si>
    <t xml:space="preserve"> When evaluating performance-related improvements, determine which choices will impact your customers and workload efficiency. For example, if using a key-value data store increases system performance, it is important to evaluate how the eventually consistent nature of it will impact customers. _x000D_
 在评估与性能相关的改进时，确定哪些选择会影响您的客户和工作负载效率。例如，如果使用键值数据存储可以提高系统性能，则必须评估其最终的一致性将如何影响客户。 </t>
  </si>
  <si>
    <t>perf_tradeoffs_performance_understand_impact</t>
  </si>
  <si>
    <t>Use various performance-related strategies_x000D_
使用各种与性能相关的策略</t>
  </si>
  <si>
    <t xml:space="preserve"> Where applicable, use multiple strategies to improve performance. For example, using strategies like caching data to prevent excessive network or database calls, using read-replicas for database engines to improve read rates, sharding or compressing data where possible to reduce data volumes, and buffering and streaming of results as they are available to avoid blocking. _x000D_
 在适用的情况下，使用多种策略来提高性能。例如，使用缓存数据等策略来防止过多的网络或数据库调用，为数据库引擎使用只读副本来提高读取率，尽可能分片或压缩数据以减少数据量，并在可用时对结果进行缓冲和流式处理以避免阻塞。 </t>
  </si>
  <si>
    <t>perf_tradeoffs_performance_implement_strategy</t>
  </si>
  <si>
    <t>Measure the impact of performance improvements_x000D_
衡量性能改进的影响</t>
  </si>
  <si>
    <t xml:space="preserve"> As changes are made to improve performance, evaluate the collected metrics and data. Use this information to determine impact that the performance improvement had on the workload, the workload’s components, and your customers. This measurement helps you understand the improvements that result from the tradeoff, and helps you determine if any negative side-effects were introduced. _x000D_
 在为提高性能而进行更改时，请评估收集的指标和数据。使用此信息来确定性能改进对工作负载、工作负载的组件和您的客户产生的影响。这项测量可以帮助您了解权衡所带来的改进，并帮助您确定是否引入了任何负面副作用。 </t>
  </si>
  <si>
    <t>perf_tradeoffs_performance_measure</t>
  </si>
  <si>
    <t>perf_tradeoffs_performance_no</t>
  </si>
  <si>
    <t>How do you manage service quotas and constraints?_x000D_
您如何管理服务配额和限制？</t>
  </si>
  <si>
    <t>Aware of service quotas and constraints_x000D_
了解服务配额和限制</t>
  </si>
  <si>
    <t xml:space="preserve"> Be aware of your default quotas and manage your quota increase requests for your workload architecture. Know which cloud resource constraints, such as disk or network, are potentially impactful. _x000D_
 注意您的默认配额并管理您的工作负载架构配额增加请求。了解哪些云资源限制（例如磁盘或网络）可能会产生影响。 </t>
  </si>
  <si>
    <t>manage-service-limits</t>
  </si>
  <si>
    <t>rel_manage_service_limits_aware_quotas_and_constraints</t>
  </si>
  <si>
    <t>Manage service quotas across accounts and Regions_x000D_
管理跨账户和区域的服务配额</t>
  </si>
  <si>
    <t xml:space="preserve"> If you are using multiple accounts or Regions, request the appropriate quotas in all environments in which your production workloads run. _x000D_
 如果您使用多个账户或区域，请在运行生产工作负载的所有环境中申请相应的配额。 </t>
  </si>
  <si>
    <t>rel_manage_service_limits_limits_considered</t>
  </si>
  <si>
    <t>Accommodate fixed service quotas and constraints through architecture_x000D_
通过架构适应固定的服务配额和限制</t>
  </si>
  <si>
    <t>Be aware of unchangeable service quotas, service constraints, and physical resource limits. Design architectures for applications and services to prevent these limits from impacting reliability._x000D_
注意不可更改的服务配额、服务限制和物理资源限制。为应用程序和服务设计架构，以防止这些限制影响可靠性。</t>
  </si>
  <si>
    <t>rel_manage_service_limits_aware_fixed_limits</t>
  </si>
  <si>
    <t>Monitor and manage quotas_x000D_
监控和管理配额</t>
  </si>
  <si>
    <t xml:space="preserve"> Evaluate your potential usage and increase your quotas appropriately, allowing for planned growth in usage. _x000D_
 评估您的潜在使用量并适当增加配额，以实现使用量的计划增长。 </t>
  </si>
  <si>
    <t>rel_manage_service_limits_monitor_manage_limits</t>
  </si>
  <si>
    <t>Automate quota management_x000D_
自动配额管理</t>
  </si>
  <si>
    <t xml:space="preserve"> Implement tools to alert you when thresholds are being approached. You can automate quota increase requests by using AWS Service Quotas APIs. _x000D_
 使用工具在临近阈值时向您发出警报。您可以使用 AWS 服务配额 API 自动申请增加配额。 </t>
  </si>
  <si>
    <t>rel_manage_service_limits_automated_monitor_limits</t>
  </si>
  <si>
    <t>Ensure that a sufficient gap exists between the current quotas and the maximum usage to accommodate failover_x000D_
确保当前配额和最大使用量之间存在足够的间隔，以适应故障转移</t>
  </si>
  <si>
    <t>When a resource fails or is inaccessible, that resource might still be counted against a quota until it’s successfully terminated. Verify that your quotas cover the overlap of failed or inaccessible resources and their replacements. You should consider use cases like network failure, Availability Zone failure, or Regional failures when calculating this gap._x000D_
当资源出现故障或无法访问时，该资源仍可能被计入配额，直到成功终止。验证您的配额是否涵盖了故障或不可访问的资源及其替代资源的重叠之处。计算此差距时，应考虑网络故障、可用区故障或区域故障等用例。</t>
  </si>
  <si>
    <t>rel_manage_service_limits_suff_buffer_limits</t>
  </si>
  <si>
    <t>rel_manage_service_limits_no</t>
  </si>
  <si>
    <t>How do you plan your network topology?_x000D_
您如何规划网络拓扑？</t>
  </si>
  <si>
    <t>Use highly available network connectivity for your workload public endpoints_x000D_
为您的工作负载公共终端节点使用高度可用的网络连接</t>
  </si>
  <si>
    <t xml:space="preserve"> Building highly available network connectivity to public endpoints of your workloads can help you reduce downtime due to loss of connectivity and improve the availability and SLA of your workload. To achieve this, use highly available DNS, content delivery networks (CDNs), API gateways, load balancing, or reverse proxies. _x000D_
 与工作负载的公共端点建立高度可用的网络连接可以帮助您减少因连接中断而导致的停机时间，并提高工作负载的可用性和 SLA。要实现这一点，请使用高可用性 DNS、内容分发网络 (CDN)、API 网关、负载平衡或反向代理。 </t>
  </si>
  <si>
    <t>planning-network-topology</t>
  </si>
  <si>
    <t>rel_planning_network_topology_ha_conn_users</t>
  </si>
  <si>
    <t>Provision redundant connectivity between private networks in the cloud and on-premises environments_x000D_
在云和本地环境中的私有网络之间提供冗余连接</t>
  </si>
  <si>
    <t>Use multiple AWS Direct Connect (DX) connections or VPN tunnels between separately deployed private networks. Use multiple DX locations for high availability. If using multiple AWS Regions, ensure redundancy in at least two of them. You might want to evaluate AWS Marketplace appliances that terminate VPNs. If you use AWS Marketplace appliances, deploy redundant instances for high availability in different Availability Zones._x000D_
在单独部署的私有网络之间使用多个 AWS Direct Connect (DX) 连接或 VPN 隧道。使用多个 DX 站点以实现高可用性。如果使用多个 AWS 区域，请确保其中至少两个区域有冗余。您可能需要评估终止 VPN 的 AWS 商城设备。如果您使用 AWS Marketplace 设备，请在不同的可用区部署冗余实例以实现高可用性。</t>
  </si>
  <si>
    <t>rel_planning_network_topology_ha_conn_private_networks</t>
  </si>
  <si>
    <t>Ensure IP subnet allocation accounts for expansion and availability_x000D_
确保 IP 子网分配考虑到扩展和可用性</t>
  </si>
  <si>
    <t>Amazon VPC IP address ranges must be large enough to accommodate workload requirements, including factoring in future expansion and allocation of IP addresses to subnets across Availability Zones. This includes load balancers, EC2 instances, and container-based applications._x000D_
Amazon VPC IP 地址范围必须足够大，以满足工作负载需求，包括将来扩展和跨可用区向子网分配 IP 地址。这包括负载均衡器、EC2 实例和基于容器的应用程序。</t>
  </si>
  <si>
    <t>rel_planning_network_topology_ip_subnet_allocation</t>
  </si>
  <si>
    <t>Prefer hub-and-spoke topologies over many-to-many mesh_x000D_
与多对多网格相比，首选中心辐射型拓扑</t>
  </si>
  <si>
    <t>If more than two network address spaces (for example, VPCs and on-premises networks) are connected via VPC peering, AWS Direct Connect, or VPN, then use a hub-and-spoke model, like that provided by AWS Transit Gateway._x000D_
如果通过 VPC 对等互联、AWS Direct Connect 或 VPN 连接两个以上的网络地址空间（例如，VPC 和本地网络），则使用中心辐射模型，例如 AWS Transit Gateway 提供的模式。</t>
  </si>
  <si>
    <t>rel_planning_network_topology_prefer_hub_and_spoke</t>
  </si>
  <si>
    <t>Enforce non-overlapping private IP address ranges in all private address spaces where they are connected_x000D_
在连接的所有私有地址空间中强制执行不重叠的私有 IP 地址范围</t>
  </si>
  <si>
    <t>The IP address ranges of each of your VPCs must not overlap when peered or connected via VPN. You must similarly avoid IP address conflicts between a VPC and on-premises environments or with other cloud providers that you use. You must also have a way to allocate private IP address ranges when needed._x000D_
通过 VPN 进行对等连接或连接时，每个 VPC 的 IP 地址范围不得重叠。同样，您必须避免 VPC 与本地环境或您使用的其他云提供商之间的 IP 地址冲突。您还必须有办法在需要时分配私有 IP 地址范围。</t>
  </si>
  <si>
    <t>rel_planning_network_topology_non_overlap_ip</t>
  </si>
  <si>
    <t>rel_planning_network_topology_no</t>
  </si>
  <si>
    <t>How do you design your workload service architecture?_x000D_
您如何设计工作负载服务架构？</t>
  </si>
  <si>
    <t>Choose how to segment your workload_x000D_
选择如何对工作负载进行分段</t>
  </si>
  <si>
    <t xml:space="preserve"> Workload segmentation is important when determining the resilience requirements of your application. Monolithic architecture should be avoided whenever possible. Instead, carefully consider which application components can be broken out into microservices. Depending on your application requirements, this may end up being a combination of a service-oriented architecture (SOA) with microservices where possible. Workloads that are capable of statelessness are more capable of being deployed as microservices. _x000D_
 在确定应用程序的弹性要求时，工作负载分段很重要。应尽可能避免使用单片架构。相反，请仔细考虑哪些应用程序组件可以分解为微服务。根据您的应用程序需求，这可能最终将面向服务的架构 (SOA) 与微服务相结合。能够出现无状态的工作负载更有能力作为微服务进行部署。 </t>
  </si>
  <si>
    <t>service-architecture</t>
  </si>
  <si>
    <t>rel_service_architecture_monolith_soa_microservice</t>
  </si>
  <si>
    <t>Build services focused on specific business domains and functionality_x000D_
构建专注于特定业务领域和功能的服务</t>
  </si>
  <si>
    <t xml:space="preserve"> Service-oriented architecture (SOA) builds services with well-delineated functions defined by business needs. Microservices use domain models and bounded context to limit this further so that each service does just one thing. Focusing on specific functionality enables you to differentiate the reliability requirements of different services, and target investments more specifically. A concise business problem and having a small team associated with each service also enables easier organizational scaling. _x000D_
 面向服务的架构 (SOA) 使用由业务需求定义的明确定义的功能构建服务。微服务使用域模型和有界上下文来进一步限制这一点，因此每个服务只做一件事。专注于特定功能使您能够区分不同服务的可靠性要求，并更具体地确定投资目标。简明的业务问题以及每项服务都有一个小型团队可以更轻松地进行组织扩展。 </t>
  </si>
  <si>
    <t>rel_service_architecture_business_domains</t>
  </si>
  <si>
    <t>Provide service contracts per API_x000D_
为每个 API 提供服务合同</t>
  </si>
  <si>
    <t xml:space="preserve">
               Service contracts are documented agreements between teams on service integration and include a machine-readable API definition, rate limits, and performance expectations. A versioning strategy allows clients to continue using the existing API and migrate their applications to the newer API when they are ready. Deployment can happen anytime, as long as the contract is not violated. The service provider team can use the technology stack of their choice to satisfy the API contract. Similarly, the service consumer can use their own technology._x000D_
               服务合同是团队之间关于服务集成的书面协议，包括机器可读的 API 定义、速率限制和性能预期。版本控制策略允许客户端继续使用现有 API，并在准备就绪后将其应用程序迁移到新的 API。只要不违反合同，就可以随时进行部署。服务提供商团队可以使用他们选择的技术堆栈来满足 API 合同。同样，服务消费者可以使用自己的技术。</t>
  </si>
  <si>
    <t>rel_service_architecture_api_contracts</t>
  </si>
  <si>
    <t>rel_service_architecture_no</t>
  </si>
  <si>
    <t>How do you design interactions in a distributed system to prevent failures?_x000D_
如何设计分布式系统中的交互以防止故障？</t>
  </si>
  <si>
    <t>Identify which kind of distributed system is required_x000D_
确定需要哪种分布式系统</t>
  </si>
  <si>
    <t xml:space="preserve">
               Hard real-time distributed systems require responses to be given synchronously and rapidly, while soft real-time systems have a more generous time window of minutes or more for response. Offline systems handle responses through batch or asynchronous processing. Hard real-time distributed systems have the most stringent reliability requirements.
            _x000D_
               硬实时分布式系统要求同步、快速地做出响应，而软实时系统的响应时间窗口更长，为几分钟或更长。离线系统通过批处理或异步处理来处理响应。硬实时分布式系统的可靠性要求最为严格。
            </t>
  </si>
  <si>
    <t>prevent-interaction-failure</t>
  </si>
  <si>
    <t>rel_prevent_interaction_failure_identify</t>
  </si>
  <si>
    <t>Implement loosely coupled dependencies_x000D_
实现松散耦合的依赖关系</t>
  </si>
  <si>
    <t xml:space="preserve">
               Dependencies such as queuing systems, streaming systems, workflows, and load balancers are loosely coupled. Loose coupling helps isolate behavior of a component from other components that depend on it, increasing resiliency and agility.
            _x000D_
               队列系统、流媒体系统、工作流和负载均衡器等依赖关系是松散耦合的。松耦合有助于将组件的行为与依赖该组件的其他组件隔离开来，从而提高弹性和敏捷性。
            </t>
  </si>
  <si>
    <t>rel_prevent_interaction_failure_loosely_coupled_system</t>
  </si>
  <si>
    <t>Do constant work_x000D_
持续工作</t>
  </si>
  <si>
    <t xml:space="preserve">
               Systems can fail when there are large, rapid changes in load. For example, if your workload is doing a health check that monitors the health of thousands of servers, it should send the same size payload (a full snapshot of the current state) each time. Whether no servers are failing, or all of them, the health check system is doing constant work with no large, rapid changes. 
            _x000D_
               当负载发生巨大而快速的变化时，系统可能会出现故障。例如，如果您的工作负载正在进行运行状况检查以监控数千台服务器的运行状况，则它每次都应发送相同大小的有效负载（当前状态的完整快照）。无论服务器没有出现故障，还是全部发生故障，运行状况检查系统都在持续工作，没有发生重大而快速的变化。 
            </t>
  </si>
  <si>
    <t>rel_prevent_interaction_failure_constant_work</t>
  </si>
  <si>
    <t>Make all responses idempotent_x000D_
让所有回应都是等同的</t>
  </si>
  <si>
    <t xml:space="preserve">
               An idempotent service promises that each request is completed exactly once, such that making multiple identical requests has the same effect as making a single request. An idempotent service makes it easier for a client to implement retries without fear that a request will be erroneously processed multiple times. To do this, clients can issue API requests with an idempotency token—the same token is used whenever the request is repeated. An idempotent service API uses the token to return a response identical to the response that was returned the first time that the request was completed. 
            _x000D_
               等能服务承诺每个请求只完成一次，因此发出多个相同的请求与发出单个请求具有相同的效果。等能服务使客户端更容易实现重试，而不必担心请求会被错误地处理多次。为此，客户端可以发出 API 请求并使用等性令牌——每次重复请求时都会使用相同的令牌。等能服务 API 使用令牌返回与首次完成请求时返回的响应相同的响应。 
            </t>
  </si>
  <si>
    <t>rel_prevent_interaction_failure_idempotent</t>
  </si>
  <si>
    <t>rel_prevent_interaction_failure_no</t>
  </si>
  <si>
    <t>How do you design interactions in a distributed system to mitigate or withstand failures?_x000D_
如何设计分布式系统中的交互以缓解或抵御故障？</t>
  </si>
  <si>
    <t>Implement graceful degradation to transform applicable hard dependencies into soft dependencies_x000D_
实现优雅降级，将适用的硬依赖关系转换为软依赖关系</t>
  </si>
  <si>
    <t xml:space="preserve">
               When a component's dependencies are unhealthy, the component itself can still function, although in a degraded manner. For example, when a dependency call fails, failover to a predetermined static response.                 _x000D_
               当组件的依赖关系不健康时，组件本身仍然可以运行，尽管会降级。例如，当依赖关系调用失败时，故障转移到预先确定的静态响应。                 </t>
  </si>
  <si>
    <t>mitigate-interaction-failure</t>
  </si>
  <si>
    <t>rel_mitigate_interaction_failure_graceful_degradation</t>
  </si>
  <si>
    <t>Throttle requests_x000D_
限制请求</t>
  </si>
  <si>
    <t xml:space="preserve">
               Throttling requests is a mitigation pattern to respond to an unexpected increase in demand. Some requests are honored but those over a defined limit are rejected and return a message indicating they have been throttled. The expectation on clients is that they will back off and abandon the request or try again at a slower rate. 
                _x000D_
               限制请求是一种缓解模式，用于响应需求的意外增加。有些请求会得到满足，但超过规定限制的请求会被拒绝，并返回一条消息，表明这些请求已被限制。客户的期望是，他们会退缩并放弃请求，或者以较慢的速度重试。 
                </t>
  </si>
  <si>
    <t>rel_mitigate_interaction_failure_throttle_requests</t>
  </si>
  <si>
    <t>Control and limit retry calls_x000D_
控制和限制重试呼叫</t>
  </si>
  <si>
    <t xml:space="preserve">
                    Use exponential backoff to retry after progressively longer intervals. Introduce jitter to randomize those retry intervals, and limit the maximum number of retries. 
                _x000D_
                    使用指数退避在间隔逐渐变长后重试。引入抖动以随机化这些重试间隔，并限制最大重试次数。 
                </t>
  </si>
  <si>
    <t>rel_mitigate_interaction_failure_limit_retries</t>
  </si>
  <si>
    <t>Fail fast and limit queues_x000D_
快速失败并限制队列</t>
  </si>
  <si>
    <t xml:space="preserve">
               If the workload is unable to respond successfully to a request, then fail fast. This allows the releasing of resources associated with a request, and permits the service to recover if it’s running out of resources. If the workload is able to respond successfully but the rate of requests is too high, then use a queue to buffer requests instead. However, do not allow long queues that can result in serving stale requests that the client has already given up on.                 _x000D_
               如果工作负载无法成功响应请求，则快速失败。这允许释放与请求相关的资源，并允许服务在资源耗尽时恢复。如果工作负载能够成功响应但请求速率太高，则改用队列来缓冲请求。但是，不要允许排长队伍，因为这可能会导致客户端已经放弃的过时请求提供服务。                 </t>
  </si>
  <si>
    <t>rel_mitigate_interaction_failure_fail_fast</t>
  </si>
  <si>
    <t>Set client timeouts_x000D_
设置客户端超时</t>
  </si>
  <si>
    <t xml:space="preserve">
                    Set timeouts appropriately, verify them systematically, and do not rely on default values as they are generally set too high.
                _x000D_
                    适当设置超时，系统地对其进行验证，并且不要依赖默认值，因为默认值通常设置得太高。
                </t>
  </si>
  <si>
    <t>rel_mitigate_interaction_failure_client_timeouts</t>
  </si>
  <si>
    <t>Make services stateless where possible_x000D_
尽可能使服务无状态</t>
  </si>
  <si>
    <t xml:space="preserve">
                    Services should either not require state, or should offload state such that between different client requests, there is no dependence on locally stored data on disk or in memory. This enables servers to be replaced at will without causing an availability impact. Amazon ElastiCache or Amazon DynamoDB are good destinations for offloaded state.
                _x000D_
                    服务要么不需要状态，要么应该卸载状态，以便在不同的客户端请求之间，不依赖磁盘或内存中本地存储的数据。这使服务器可以随意更换，而不会对可用性造成影响。亚马逊 ElastiCache 或亚马逊 DynamoDB 是卸载状态的理想目的地。
                </t>
  </si>
  <si>
    <t>rel_mitigate_interaction_failure_stateless</t>
  </si>
  <si>
    <t>Implement emergency levers_x000D_
设置应急杠杆</t>
  </si>
  <si>
    <t xml:space="preserve">
               Emergency levers are rapid processes that can mitigate availability impact on your workload.                 
            _x000D_
               紧急杠杆是快速流程，可以减轻可用性对工作负载的影响。                 
            </t>
  </si>
  <si>
    <t>rel_mitigate_interaction_failure_emergency_levers</t>
  </si>
  <si>
    <t>rel_mitigate_interaction_failure_no</t>
  </si>
  <si>
    <t>How do you monitor workload resources?_x000D_
如何监控工作负载资源？</t>
  </si>
  <si>
    <t>Monitor all components for the workload (Generation)_x000D_
监控工作负载的所有组件（生成）</t>
  </si>
  <si>
    <t xml:space="preserve"> Monitor the components of the workload with Amazon CloudWatch or third-party tools. Monitor AWS services with AWS Health Dashboard. _x000D_
 使用 Amazon CloudWatch 或第三方工具监控工作负载的组件。使用 AWS 运行状况控制面板监控 AWS 服务。 </t>
  </si>
  <si>
    <t>monitor-aws-resources</t>
  </si>
  <si>
    <t>rel_monitor_aws_resources_monitor_resources</t>
  </si>
  <si>
    <t>Define and calculate metrics (Aggregation)_x000D_
定义和计算指标（聚合）</t>
  </si>
  <si>
    <t xml:space="preserve"> Store log data and apply filters where necessary to calculate metrics, such as counts of a specific log event, or latency calculated from log event timestamps. _x000D_
 存储日志数据并在必要时应用过滤器来计算指标，例如特定日志事件的计数或根据日志事件时间戳计算的延迟。 </t>
  </si>
  <si>
    <t>rel_monitor_aws_resources_notification_aggregation</t>
  </si>
  <si>
    <t>Send notifications (Real-time processing and alarming)_x000D_
发送通知（实时处理和警报）</t>
  </si>
  <si>
    <t>Organizations that need to know, receive notifications when significant events occur_x000D_
需要知道的组织会在重大事件发生时收到通知</t>
  </si>
  <si>
    <t>rel_monitor_aws_resources_notification_monitor</t>
  </si>
  <si>
    <t>Automate responses (Real-time processing and alarming)_x000D_
自动响应（实时处理和警报）</t>
  </si>
  <si>
    <t>Use automation to take action when an event is detected, for example, to replace failed components_x000D_
使用自动化在检测到事件时采取措施，例如，更换故障组件</t>
  </si>
  <si>
    <t>rel_monitor_aws_resources_automate_response_monitor</t>
  </si>
  <si>
    <t>Analytics_x000D_
分析</t>
  </si>
  <si>
    <t>Collect log files and metrics histories and analyze these for broader trends and workload insights._x000D_
收集日志文件和指标历史记录并对其进行分析，以获得更广泛的趋势和工作负载见解。</t>
  </si>
  <si>
    <t>rel_monitor_aws_resources_storage_analytics</t>
  </si>
  <si>
    <t>Conduct reviews regularly_x000D_
定期进行审查</t>
  </si>
  <si>
    <t>Frequently review how workload monitoring is implemented and update it based on significant events and changes._x000D_
经常审查工作负载监控的实施方式，并根据重大事件和变化进行更新。</t>
  </si>
  <si>
    <t>rel_monitor_aws_resources_review_monitoring</t>
  </si>
  <si>
    <t>Monitor end-to-end tracing of requests through your system_x000D_
监控系统中请求的端到端跟踪</t>
  </si>
  <si>
    <t>Use AWS X-Ray or third-party tools so that developers can more easily analyze and debug distributed systems to understand how their applications and its underlying services are performing._x000D_
使用 AWS X-Ray 或第三方工具，以便开发人员可以更轻松地分析和调试分布式系统，了解其应用程序及其底层服务的运行情况。</t>
  </si>
  <si>
    <t>rel_monitor_aws_resources_end_to_end</t>
  </si>
  <si>
    <t>rel_monitor_aws_resources_no</t>
  </si>
  <si>
    <t>How do you design your workload to adapt to changes in demand?_x000D_
您如何设计工作负载以适应需求变化？</t>
  </si>
  <si>
    <t>Use automation when obtaining or scaling resources_x000D_
在获取或扩展资源时使用自动化</t>
  </si>
  <si>
    <t xml:space="preserve">When replacing impaired resources or scaling your workload, automate the process by using managed AWS services, such as Amazon S3 and AWS Auto Scaling. You can also use third-party tools and AWS SDKs to automate scaling. _x000D_
在更换受损资源或扩展工作负载时，请使用托管 AWS 服务（例如 Amazon S3 和 AWS Auto Scaling）实现流程自动化。您还可以使用第三方工具和 AWS 开发工具包来自动扩展。 </t>
  </si>
  <si>
    <t>adapt-to-changes</t>
  </si>
  <si>
    <t>rel_adapt_to_changes_autoscale_adapt</t>
  </si>
  <si>
    <t>Obtain resources upon detection of impairment to a workload_x000D_
在检测到工作负载受损后获取资源</t>
  </si>
  <si>
    <t>Scale resources reactively when necessary if availability is impacted, to restore workload availability._x000D_
如果可用性受到影响，必要时可被动地扩展资源，以恢复工作负载可用性。</t>
  </si>
  <si>
    <t>rel_adapt_to_changes_reactive_adapt_auto</t>
  </si>
  <si>
    <t>Obtain resources upon detection that more resources are needed for a workload_x000D_
在检测到工作负载需要更多资源时获取资源</t>
  </si>
  <si>
    <t>Scale resources proactively to meet demand and avoid availability impact._x000D_
主动扩展资源以满足需求并避免可用性影响。</t>
  </si>
  <si>
    <t>rel_adapt_to_changes_proactive_adapt_auto</t>
  </si>
  <si>
    <t>Adopt a load testing methodology to measure if scaling activity meets workload requirements._x000D_
采用负载测试方法来衡量扩展活动是否满足工作负载要求。</t>
  </si>
  <si>
    <t>rel_adapt_to_changes_load_tested_adapt</t>
  </si>
  <si>
    <t>rel_adapt_to_changes_no</t>
  </si>
  <si>
    <t>How do you implement change?_x000D_
你如何实现变革？</t>
  </si>
  <si>
    <t>Use runbooks for standard activities such as deployment_x000D_
使用运行手册进行部署等标准活动</t>
  </si>
  <si>
    <t>Runbooks are the predefined steps used to achieve specific outcomes. Use runbooks to perform standard activities, whether done manually or automatically. Examples include deploying a workload, patching it, or making DNS modifications._x000D_
运行手册是用于实现特定结果的预定义步骤。使用运行手册执行标准活动，无论是手动还是自动完成。示例包括部署工作负载、修补工作负载或修改 DNS。</t>
  </si>
  <si>
    <t>tracking-change-management</t>
  </si>
  <si>
    <t>rel_tracking_change_management_planned_changemgmt</t>
  </si>
  <si>
    <t>Integrate functional testing as part of your deployment_x000D_
将功能测试集成到部署中</t>
  </si>
  <si>
    <t>Functional tests are run as part of automated deployment. If success criteria are not met, the pipeline is halted or rolled back._x000D_
功能测试作为自动部署的一部分运行。如果未满足成功标准，则管道将暂停或回滚。</t>
  </si>
  <si>
    <t>rel_tracking_change_management_functional_testing</t>
  </si>
  <si>
    <t>Integrate resiliency testing as part of your deployment_x000D_
将弹性测试集成到部署中</t>
  </si>
  <si>
    <t>Resiliency tests (using the principles of chaos engineering) are run as part of the automated deployment pipeline in a pre-production environment._x000D_
弹性测试（使用混沌工程原理）在预生产环境中作为自动部署管道的一部分运行。</t>
  </si>
  <si>
    <t>rel_tracking_change_management_resiliency_testing</t>
  </si>
  <si>
    <t>Deploy using immutable infrastructure_x000D_
使用不可变基础架构进行部署</t>
  </si>
  <si>
    <t xml:space="preserve"> Immutable infrastructure is a model that mandates that no updates, security patches, or configuration changes happen in-place on production workloads. When a change is needed, the architecture is built onto new infrastructure and deployed into production. _x000D_
 不可变基础架构是一种模型，它要求在生产工作负载上不进行任何更新、安全补丁或配置更改。当需要进行更改时，将架构构建到新的基础架构上并部署到生产中。 </t>
  </si>
  <si>
    <t>rel_tracking_change_management_immutable_infrastructure</t>
  </si>
  <si>
    <t>Deploy changes with automation_x000D_
通过自动化部署变更</t>
  </si>
  <si>
    <t>Deployments and patching are automated to eliminate negative impact._x000D_
部署和补丁是自动进行的，以消除负面影响。</t>
  </si>
  <si>
    <t>rel_tracking_change_management_automated_changemgmt</t>
  </si>
  <si>
    <t>rel_tracking_change_management_no</t>
  </si>
  <si>
    <t>How do you back up data?_x000D_
你如何备份数据？</t>
  </si>
  <si>
    <t>Identify and back up all data that needs to be backed up, or reproduce the data from sources_x000D_
识别并备份所有需要备份的数据，或从来源复制数据</t>
  </si>
  <si>
    <t xml:space="preserve">Understand and use the backup capabilities of the data services and resources used by the workload. Most services provide capabilities to back up workload data. _x000D_
了解和使用工作负载使用的数据服务和资源的备份功能。大多数服务都提供备份工作负载数据的功能。 </t>
  </si>
  <si>
    <t>backing-up-data</t>
  </si>
  <si>
    <t>rel_backing_up_data_identified_backups_data</t>
  </si>
  <si>
    <t>Secure and encrypt backups_x000D_
保护和加密备份</t>
  </si>
  <si>
    <t>Control and detect access to backups using authentication and authorization. Prevent and detect if data integrity of backups is compromised using encryption._x000D_
使用身份验证和授权控制和检测对备份的访问权限。使用加密防止和检测备份的数据完整性是否受到损害。</t>
  </si>
  <si>
    <t>rel_backing_up_data_secured_backups_data</t>
  </si>
  <si>
    <t>Perform data backup automatically_x000D_
自动执行数据备份</t>
  </si>
  <si>
    <t>Configure backups to be taken automatically based on a periodic schedule informed by the Recovery Point Objective (RPO), or by changes in the dataset. Critical datasets with low data loss requirements need to be backed up automatically on a frequent basis, whereas less critical data where some loss is acceptable can be backed up less frequently._x000D_
将备份配置为根据恢复点目标 (RPO) 或数据集变更通知的定期计划自动执行。对数据丢失要求较低的关键数据集需要经常自动备份，而对于不太重要的数据，如果某些丢失是可以接受的，则可以降低备份频率。</t>
  </si>
  <si>
    <t>rel_backing_up_data_automated_backups_data</t>
  </si>
  <si>
    <t>Perform periodic recovery of the data to verify backup integrity and processes_x000D_
定期恢复数据以验证备份的完整性和流程</t>
  </si>
  <si>
    <t>Validate that your backup process implementation meets your Recovery Time Objectives (RTO) and Recovery Point Objectives (RPO) by performing a recovery test._x000D_
通过执行恢复测试，验证您的备份流程实施是否符合恢复时间目标 (RTO) 和恢复点目标 (RPO)。</t>
  </si>
  <si>
    <t>rel_backing_up_data_periodic_recovery_testing_data</t>
  </si>
  <si>
    <t>rel_backing_up_data_no</t>
  </si>
  <si>
    <t>How do you use fault isolation to protect your workload?_x000D_
如何使用故障隔离来保护您的工作负载？</t>
  </si>
  <si>
    <t>Deploy the workload to multiple locations_x000D_
将工作负载部署到多个位置</t>
  </si>
  <si>
    <t xml:space="preserve">
               Distribute workload data and resources across multiple Availability Zones or, where necessary, across AWS Regions. These locations can be as diverse as required. 
            _x000D_
               在多个可用区或必要时在 AWS 区域之间分配工作负载数据和资源。这些位置可以根据需要多种多样。 
            </t>
  </si>
  <si>
    <t>fault-isolation</t>
  </si>
  <si>
    <t>rel_fault_isolation_multiaz_region_system</t>
  </si>
  <si>
    <t>Select the appropriate locations for your multi-location deployment_x000D_
为您的多地点部署选择合适的位置</t>
  </si>
  <si>
    <t xml:space="preserve"> For high availability, always (when possible) deploy your workload components to multiple Availability Zones (AZs). For workloads with extreme resilience requirements, carefully evaluate the options for a multi-Region architecture. _x000D_
 为实现高可用性，请始终（尽可能地）将工作负载组件部署到多个可用区 (AZ)。对于具有极端弹性要求的工作负载，请仔细评估多区域架构的选项。 </t>
  </si>
  <si>
    <t>rel_fault_isolation_select_location</t>
  </si>
  <si>
    <t>Use bulkhead architectures to limit scope of impact_x000D_
使用隔板架构来限制影响范围</t>
  </si>
  <si>
    <t>Implement bulkhead architectures (also known as cell-based architectures) to restrict the effect of failure within a workload to a limited number of components._x000D_
实施隔板架构（也称为基于单元的架构），将工作负载中故障的影响限制在有限数量的组件上。</t>
  </si>
  <si>
    <t>rel_fault_isolation_use_bulkhead</t>
  </si>
  <si>
    <t>Automate recovery for components constrained to a single location_x000D_
自动恢复受限于单个位置的组件</t>
  </si>
  <si>
    <t xml:space="preserve">
               If components of the workload can only run in a single Availability Zone or in an on-premises data center, implement the capability to do a complete rebuild of the workload within your defined recovery objectives.
            _x000D_
               如果工作负载的组件只能在单个可用区或本地数据中心中运行，则实现在定义的恢复目标范围内完全重建工作负载的能力。
            </t>
  </si>
  <si>
    <t>rel_fault_isolation_single_az_system</t>
  </si>
  <si>
    <t>rel_fault_isolation_no</t>
  </si>
  <si>
    <t>How do you design your workload to withstand component failures?_x000D_
如何设计工作负载以承受组件故障？</t>
  </si>
  <si>
    <t>Monitor all components of the workload to detect failures_x000D_
监控工作负载的所有组件以检测故障</t>
  </si>
  <si>
    <t>Continuously monitor the health of your workload so that you and your automated systems are aware of degradation or complete failure as soon as they occur. Monitor for key performance indicators (KPIs) based on business value._x000D_
持续监控工作负载的运行状况，以便您和您的自动化系统在性能下降或完全故障发生后立即意识到。根据业务价值监控关键绩效指标 (KPI)。</t>
  </si>
  <si>
    <t>withstand-component-failures</t>
  </si>
  <si>
    <t>rel_withstand_component_failures_monitoring_health</t>
  </si>
  <si>
    <t>Fail over to healthy resources_x000D_
故障转移到健康的资源</t>
  </si>
  <si>
    <t>Ensure that if a resource failure occurs, that healthy resources can continue to serve requests. For location failures (such as Availability Zone or AWS Region) ensure you have systems in place to fail over to healthy resources in unimpaired locations._x000D_
确保在发生资源故障时，运行良好的资源可以继续为请求提供服务。对于位置故障（例如可用区或 AWS 区域），请确保您的系统已准备就绪，可以故障转移到未受损位置的正常资源。</t>
  </si>
  <si>
    <t>rel_withstand_component_failures_failover2good</t>
  </si>
  <si>
    <t>Automate healing on all layers_x000D_
自动修复所有图层</t>
  </si>
  <si>
    <t>Upon detection of a failure, use automated capabilities to perform actions to remediate._x000D_
检测到故障后，使用自动化功能执行修复操作。</t>
  </si>
  <si>
    <t>rel_withstand_component_failures_auto_healing_system</t>
  </si>
  <si>
    <t>Rely on the data plane and not the control plane during recovery_x000D_
恢复期间依赖数据平面而不是控制平面</t>
  </si>
  <si>
    <t xml:space="preserve">
               The control plane is used to configure resources, and the data plane delivers services. Data planes typically have higher availability design goals than control planes and are usually less complex. When implementing recovery or mitigation responses to potentially resiliency-impacting events, using control plane operations can lower the overall resiliency of your architecture.  For example, you can rely on the Amazon Route 53 data plane to reliably route DNS queries based on health checks, but updating Route 53 routing policies uses the control plane, so do not rely on it for recovery.
            _x000D_
               控制平面用于配置资源，数据平面提供服务。数据平面通常比控制平面具有更高的可用性设计目标，并且通常不那么复杂。在对可能影响弹性的事件实施恢复或缓解响应时，使用控制层面操作会降低架构的整体弹性。例如，您可以依靠 Amazon Route 53 数据平面根据运行状况检查可靠地路由 DNS 查询，但是更新 Route 53 路由策略会使用控制平面，因此不要依赖它进行恢复。
            </t>
  </si>
  <si>
    <t>rel_withstand_component_failures_avoid_control_plane</t>
  </si>
  <si>
    <t>Use static stability to prevent bimodal behavior_x000D_
使用静态稳定性来防止双模行为</t>
  </si>
  <si>
    <t xml:space="preserve"> Bimodal behavior is when your workload exhibits different behavior under normal and failure modes, for example, relying on launching new instances if an Availability Zone fails. You should instead build workloads that are statically stable and operate in only one mode. In this case, provision enough instances in each Availability Zone to handle the workload load if one AZ were removed and then use Elastic Load Balancing or Amazon Route 53 health checks to shift load away from the impaired instances. _x000D_
 双模态行为是指您的工作负载在正常模式和故障模式下表现出不同的行为，例如，在可用区出现故障时依赖启动新实例。相反，您应该构建静态稳定且仅在一种模式下运行的工作负载。在这种情况下，在移除一个可用区后，在每个可用区预置足够的实例以处理工作负载负载，然后使用 Elastic Load Balancing 或 Amazon Route 53 运行状况检查将负载从受损实例转移出去。 </t>
  </si>
  <si>
    <t>rel_withstand_component_failures_static_stability</t>
  </si>
  <si>
    <t>Send notifications when events impact availability_x000D_
在事件影响可用性时发送通知</t>
  </si>
  <si>
    <t>Notifications are sent upon the detection of significant events, even if the issue caused by the event was automatically resolved._x000D_
即使事件引起的问题已自动解决，也会在检测到重大事件时发送通知。</t>
  </si>
  <si>
    <t>rel_withstand_component_failures_notifications_sent_system</t>
  </si>
  <si>
    <t>Architect your product to meet availability targets and uptime service level agreements (SLAs)_x000D_
设计您的产品以满足可用性目标和正常运行时间服务级别协议 (SLA)</t>
  </si>
  <si>
    <t xml:space="preserve">Architect your product to meet availability targets and uptime service level agreements (SLAs). If you publish or privately agree to availability targets or uptime SLAs, verify that your architecture and operational processes are designed to support them. _x000D_
设计您的产品以满足可用性目标和正常运行时间服务级别协议 (SLA)。如果您发布或私下同意可用性目标或正常运行时间 SLA，请确认您的架构和运营流程旨在支持这些目标。 </t>
  </si>
  <si>
    <t>rel_withstand_component_failures_service_level_agreements</t>
  </si>
  <si>
    <t>rel_withstand_component_failures_no</t>
  </si>
  <si>
    <t>How do you test reliability?_x000D_
你如何测试可靠性？</t>
  </si>
  <si>
    <t>Use playbooks to investigate failures_x000D_
使用剧本调查故障</t>
  </si>
  <si>
    <t>Enable consistent and prompt responses to failure
               scenarios that are not well understood, by documenting the investigation process in
               playbooks. Playbooks are the predefined steps performed to identify the factors
               contributing to a failure scenario. The results from any process step are used to
               determine the next steps to take until the issue is identified or
               escalated._x000D_
实现对故障的一致和及时的响应
 通过记录调查过程来记录尚不为人所知的情景
 剧本。Playbook是为确定因素而执行的预定义步骤
 助长了失败情景。任何处理步骤的结果都用于
 确定在发现问题之前应采取的后续步骤或
 升级。</t>
  </si>
  <si>
    <t>testing-resiliency</t>
  </si>
  <si>
    <t>rel_testing_resiliency_playbook_resiliency</t>
  </si>
  <si>
    <t>Perform post-incident analysis_x000D_
进行事后分析</t>
  </si>
  <si>
    <t xml:space="preserve"> Review customer-impacting events, and identify the contributing factors and preventative action items. Use this information to develop mitigations to limit or prevent recurrence. Develop procedures for prompt and effective responses. Communicate contributing factors and corrective actions as appropriate, tailored to target audiences. Have a method to communicate these causes to others as needed. _x000D_
 审查影响客户的事件，确定促成因素和预防措施。使用此信息制定缓解措施，以限制或防止复发。制定迅速和有效应对的程序。根据目标受众量身定制，酌情传达影响因素和纠正措施。有一种方法可以根据需要将这些原因传达给其他人。 </t>
  </si>
  <si>
    <t>rel_testing_resiliency_rca_resiliency</t>
  </si>
  <si>
    <t>Test functional requirements_x000D_
测试功能要求</t>
  </si>
  <si>
    <t xml:space="preserve"> Use techniques such as unit tests and integration tests that validate required functionality. _x000D_
 使用单元测试和集成测试等技术来验证所需功能。 </t>
  </si>
  <si>
    <t>rel_testing_resiliency_test_functional</t>
  </si>
  <si>
    <t>Test scaling and performance requirements_x000D_
测试扩展和性能要求</t>
  </si>
  <si>
    <t xml:space="preserve"> Use techniques such as load testing to validate that the workload meets scaling and performance requirements. _x000D_
 使用负载测试等技术来验证工作负载是否符合扩展和性能要求。 </t>
  </si>
  <si>
    <t>rel_testing_resiliency_test_non_functional</t>
  </si>
  <si>
    <t>Test resiliency using chaos engineering_x000D_
使用混沌工程测试弹性</t>
  </si>
  <si>
    <t xml:space="preserve"> Run chaos experiments regularly in environments that are in or as close to production as possible to understand how your system responds to adverse conditions. _x000D_
 定期在已进入生产环境或尽可能接近生产的环境中进行混沌实验，以了解您的系统如何应对不利条件。 </t>
  </si>
  <si>
    <t>rel_testing_resiliency_failure_injection_resiliency</t>
  </si>
  <si>
    <t>Conduct game days regularly_x000D_
定期举办比赛日</t>
  </si>
  <si>
    <t xml:space="preserve">
               Use game days to regularly exercise your procedures for responding to events and failures as close to production as possible (including in production environments) with the people who will be involved in actual failure scenarios. Game days enforce measures to ensure that production events do not impact users. 
            _x000D_
               利用游戏日，定期与将参与实际故障情景的人员一起练习应对事件和故障的程序，尽可能接近生产（包括生产环境）。游戏日强制执行措施，确保制作活动不会影响用户。 
            </t>
  </si>
  <si>
    <t>rel_testing_resiliency_game_days_resiliency</t>
  </si>
  <si>
    <t>rel_testing_resiliency_no</t>
  </si>
  <si>
    <t>How do you plan for disaster recovery (DR)?_x000D_
您如何规划灾难恢复 (DR)？</t>
  </si>
  <si>
    <t>Define recovery objectives for downtime and data loss_x000D_
定义停机和数据丢失的恢复目标</t>
  </si>
  <si>
    <t>The workload has a recovery time objective (RTO) and recovery point objective (RPO)._x000D_
工作负载有恢复时间目标 (RTO) 和恢复点目标 (RPO)。</t>
  </si>
  <si>
    <t>planning-for-recovery</t>
  </si>
  <si>
    <t>rel_planning_for_recovery_objective_defined_recovery</t>
  </si>
  <si>
    <t>Use defined recovery strategies to meet the recovery objectives_x000D_
使用已定义的恢复策略来实现恢复目标</t>
  </si>
  <si>
    <t xml:space="preserve">
               Define a disaster recovery (DR) strategy that meets your workload's recovery objectives. Choose a strategy such as backup and restore, standby (active/passive), or active/active.
            _x000D_
               定义满足工作负载恢复目标的灾难恢复 (DR) 策略。选择备份和恢复、待机（主动/被动）或主动/主动等策略。
            </t>
  </si>
  <si>
    <t>rel_planning_for_recovery_disaster_recovery</t>
  </si>
  <si>
    <t>Test disaster recovery implementation to validate the implementation_x000D_
测试灾难恢复实施以验证实施</t>
  </si>
  <si>
    <t>Regularly test failover to your recovery site to verify that it operates properly and that RTO and RPO are met._x000D_
定期测试恢复站点的故障转移，以验证其运行是否正常以及是否满足 RTO 和 RPO。</t>
  </si>
  <si>
    <t>rel_planning_for_recovery_dr_tested</t>
  </si>
  <si>
    <t>Manage configuration drift at the DR site or Region_x000D_
管理灾难恢复站点或区域的配置偏差</t>
  </si>
  <si>
    <t>Ensure that the infrastructure, data, and configuration are as needed at the DR site or Region.  For example, check that AMIs and service quotas are up to date._x000D_
确保灾难恢复站点或区域的基础架构、数据和配置符合需要。例如，检查 AMI 和服务配额是否为最新版本。</t>
  </si>
  <si>
    <t>rel_planning_for_recovery_config_drift</t>
  </si>
  <si>
    <t>Automate recovery_x000D_
自动恢复</t>
  </si>
  <si>
    <t>Use AWS or third-party tools to automate system recovery and route traffic to the DR site or Region._x000D_
使用 AWS 或第三方工具自动进行系统恢复并将流量路由到灾难恢复站点或区域。</t>
  </si>
  <si>
    <t>rel_planning_for_recovery_auto_recovery</t>
  </si>
  <si>
    <t>rel_planning_for_recovery_no</t>
  </si>
  <si>
    <t>How do you implement cloud financial management?_x000D_
您如何实施云财务管理？</t>
  </si>
  <si>
    <t>Establish a cost optimization function_x000D_
建立成本优化功能</t>
  </si>
  <si>
    <t xml:space="preserve"> Create a team (Cloud Business Office or Cloud Center of Excellence) that is responsible for 
               establishing and maintaining cost awareness across your organization. The team requires people from finance, technology, and 
               business roles across the organization. 
            _x000D_
 创建一个负责以下事项的团队（云业务办公室或云卓越中心） 
 在整个组织中建立和保持成本意识。该团队需要来自财务、科技和领域的人员 
 整个组织的业务角色。 
            </t>
  </si>
  <si>
    <t>cloud-financial-management</t>
  </si>
  <si>
    <t>cost_cloud_financial_management_function</t>
  </si>
  <si>
    <t>Establish a partnership between finance and technology_x000D_
建立金融与科技之间的伙伴关系</t>
  </si>
  <si>
    <t xml:space="preserve">Involve finance and technology teams in cost
                    and usage discussions at all stages of your cloud journey. Teams regularly meet and discuss topics such
                    as organizational goals and targets, current state of cost and usage, and financial and accounting
                    practices.
                _x000D_
让财务和技术团队参与成本
 以及云之旅各个阶段的使用情况讨论。团队定期开会讨论诸如此类的话题
 作为组织目标和指标、成本和使用现状以及财务和会计
 实践。
                </t>
  </si>
  <si>
    <t>cost_cloud_financial_management_partnership</t>
  </si>
  <si>
    <t>Establish cloud budgets and forecasts_x000D_
制定云预算和预测</t>
  </si>
  <si>
    <t xml:space="preserve">Adjust existing organizational budgeting and forecasting processes to be compatible 
               with the highly variable nature of cloud costs and usage. Processes must be dynamic using trend-based or business 
               driver-based algorithms, or a combination of both. _x000D_
调整现有的组织预算和预测流程，使其兼容 
 云成本和使用情况变化很大。使用基于趋势或业务的流程必须是动态的 
 基于驱动程序的算法，或两者的组合。 </t>
  </si>
  <si>
    <t>cost_cloud_financial_management_budget_forecast</t>
  </si>
  <si>
    <t>Implement cost awareness in your organizational processes_x000D_
在组织流程中实现成本意识</t>
  </si>
  <si>
    <t xml:space="preserve">Implement cost awareness into new or
                    existing processes that impact usage, and leverage existing processes for cost awareness. Implement
                    cost awareness into employee training.
                _x000D_
将成本意识引入新或
 影响使用情况的现有流程，并利用现有流程提高成本意识。实施
 将成本意识纳入员工培训。
                </t>
  </si>
  <si>
    <t>cost_cloud_financial_management_cost_awareness</t>
  </si>
  <si>
    <t>Report and notify on cost optimization_x000D_
报告和通知成本优化</t>
  </si>
  <si>
    <t>Configure AWS Budgets and AWS Cost Anomaly Detection to provide notifications 
               on cost and usage against targets. Have regular meetings to analyze your workload's cost efficiency and to promote 
               cost-aware culture._x000D_
配置 AWS 预算和 AWS 成本异常检测以提供通知 
 相对于目标的成本和使用情况。定期开会，分析工作量的成本效益并进行宣传 
 成本意识文化。</t>
  </si>
  <si>
    <t>cost_cloud_financial_management_usage_report</t>
  </si>
  <si>
    <t>Create a cost-aware culture_x000D_
营造成本意识文化</t>
  </si>
  <si>
    <t xml:space="preserve"> Implement changes or programs across your organization to create a cost-aware culture. 
               It is recommended to start small, then as your capabilities increase and your organization’s use of the cloud increases, 
               implement large and wide ranging programs. 
            _x000D_
 在整个组织内实施变更或计划，以建立成本意识文化。 
 建议从小规模开始，然后随着能力的提高和组织对云的使用增加， 
 实施大型和广泛的计划。 
            </t>
  </si>
  <si>
    <t>cost_cloud_financial_management_culture</t>
  </si>
  <si>
    <t>Monitor cost proactively_x000D_
主动监控成本</t>
  </si>
  <si>
    <t>Implement tooling and dashboards to monitor cost proactively for the workload. 
               Regularly review the costs with configured tools or out of the box tools, do not just look at costs and categories 
               when you receive notifications. Monitoring and analyzing costs proactively helps to identify positive trends and 
               allows you to promote them throughout your organization._x000D_
实施工具和仪表板，主动监控工作负载的成本。 
 定期查看已配置工具或开箱即用工具的成本，不要只看成本和类别 
 当你收到通知时。主动监控和分析成本有助于确定积极的趋势和 
 允许您在整个组织中推广他们。</t>
  </si>
  <si>
    <t>cost_cloud_financial_management_proactive_process</t>
  </si>
  <si>
    <t>Keep up to date with new service releases_x000D_
及时了解最新服务版本</t>
  </si>
  <si>
    <t xml:space="preserve">Consult regularly with experts or APN Partners to consider
                    which services and features provide lower cost. Review AWS blogs and other information sources.
                _x000D_
定期咨询专家或 APN 合作伙伴以供考虑
 哪些服务和功能的成本更低。查看 AWS 博客和其他信息来源。
                </t>
  </si>
  <si>
    <t>cost_cloud_financial_management_scheduled</t>
  </si>
  <si>
    <t>Quantify business value from cost optimization_x000D_
量化成本优化带来的商业价值</t>
  </si>
  <si>
    <t xml:space="preserve">Quantifying business value from cost optimization allows you to understand the 
               entire set of benefits to your organization. Because cost optimization is a necessary investment, quantifying business 
               value allows you to explain the return on investment to stakeholders. Quantifying business value can help you gain 
               more buy-in from stakeholders on future cost optimization investments, and provides a framework to measure the 
               outcomes for your organization’s cost optimization activities. _x000D_
量化成本优化带来的商业价值使您能够理解 
 为您的组织带来全套好处。因为成本优化是一项必要的投资，所以量化业务 
 价值使您可以向利益相关者解释投资回报率。量化商业价值可以帮助您获益 
 利益相关者对未来成本优化投资的更多支持，并提供衡量成本优化投资的框架 
 贵组织成本优化活动的结果。 </t>
  </si>
  <si>
    <t>cost_cloud_financial_management_quantify_value</t>
  </si>
  <si>
    <t>cost_cloud_financial_management_no</t>
  </si>
  <si>
    <t>How do you govern usage?_x000D_
你如何管理使用情况？</t>
  </si>
  <si>
    <t>Develop policies based on your organization requirements_x000D_
根据您的组织要求制定政策</t>
  </si>
  <si>
    <t xml:space="preserve">Develop policies that define how resources
               are managed by your organization. Policies should cover cost aspects of resources and workloads,
               including creation, modification, and decommission over the resource lifetime.
			   _x000D_
制定定义资源分配方式的政策
 由您的组织管理。政策应涵盖资源和工作量的成本方面,
 包括在资源生命周期内创建、修改和停用。
			   </t>
  </si>
  <si>
    <t>govern-usage</t>
  </si>
  <si>
    <t>cost_govern_usage_policies</t>
  </si>
  <si>
    <t>Implement goals and targets_x000D_
实现目标和指标</t>
  </si>
  <si>
    <t xml:space="preserve">Implement both cost and usage goals and targets for your workload. 
               Goals provide direction to your organization on expected outcomes, and targets provide specific 
               measurable outcomes to be achieved for your workloads.
            _x000D_
为您的工作负载实施成本和使用率目标和目标。 
 目标为您的组织提供预期结果的指导，而目标则提供具体的结果 
 您的工作负载将取得可衡量的成果。
            </t>
  </si>
  <si>
    <t>cost_govern_usage_goal_target</t>
  </si>
  <si>
    <t>Implement an account structure_x000D_
实现账户结构</t>
  </si>
  <si>
    <t>Implement a structure of accounts that maps to your organization. This assists in allocating and
				managing costs throughout your organization._x000D_
实施与您的组织对应的账户结构。这有助于分配和
 管理整个组织的成本。</t>
  </si>
  <si>
    <t>cost_govern_usage_account_structure</t>
  </si>
  <si>
    <t>Track project lifecycle_x000D_
追踪项目生命周期</t>
  </si>
  <si>
    <t>Track, measure, and audit the lifecycle of projects, teams, and environments to
               avoid using and paying for unnecessary resources._x000D_
跟踪、衡量和审计项目、团队和环境的生命周期，以
 避免使用和支付不必要的资源。</t>
  </si>
  <si>
    <t>cost_govern_usage_track_lifecycle</t>
  </si>
  <si>
    <t>Implement groups and roles_x000D_
实现群组和角色</t>
  </si>
  <si>
    <t>Implement groups and roles that align to your policies and control who
               can create, modify, or decommission instances and resources in each group. For example, implement
               development, test, and production groups. This applies to AWS services and third-party solutions._x000D_
设置与您的政策一致的组和角色并控制谁
 可以在每个组中创建、修改或停用实例和资源。例如，实现
 开发、测试和生产组。这适用于 AWS 服务和第三方解决方案。</t>
  </si>
  <si>
    <t>cost_govern_usage_groups_roles</t>
  </si>
  <si>
    <t>Implement cost controls_x000D_
实施成本控制</t>
  </si>
  <si>
    <t xml:space="preserve">Implement controls based on organization policies and defined groups and
               roles. These certify that costs are only incurred as defined by organization requirements such as control 
               access to regions or resource types.
            _x000D_
根据组织政策和定义的群组实施控制，以及
 角色。它们证明成本仅根据组织要求（例如控制）的定义产生 
 访问区域或资源类型。
            </t>
  </si>
  <si>
    <t>cost_govern_usage_controls</t>
  </si>
  <si>
    <t>cost_govern_usage_no</t>
  </si>
  <si>
    <t>How do you monitor usage and cost?_x000D_
您如何监控使用情况和成本？</t>
  </si>
  <si>
    <t>Configure detailed information sources_x000D_
配置详细信息源</t>
  </si>
  <si>
    <t>Configure the AWS Cost and Usage Report, and Cost Explorer
               hourly granularity, to provide detailed cost and usage information. Configure your workload to have log
               entries for every delivered business outcome._x000D_
配置 AWS 成本和使用率报告和成本管理器
 每小时精度，以提供详细的成本和使用信息。将您的工作负载配置为有日志
 每项交付的业务成果的参赛作品。</t>
  </si>
  <si>
    <t>monitor-usage</t>
  </si>
  <si>
    <t>cost_monitor_usage_detailed_source</t>
  </si>
  <si>
    <t>Identify cost attribution categories_x000D_
确定成本归因类别</t>
  </si>
  <si>
    <t>Identify organization categories that could be used to allocate cost
               within your organization._x000D_
确定可用于分配成本的组织类别
 在您的组织内部。</t>
  </si>
  <si>
    <t>cost_monitor_usage_define_attribution</t>
  </si>
  <si>
    <t>Establish organization metrics_x000D_
建立组织指标</t>
  </si>
  <si>
    <t>Establish the organization metrics that are required for this workload.
               Example metrics of a workload are customer reports produced or web pages served to customers._x000D_
建立此工作负载所需的组织指标。
 工作负载的示例指标是生成的客户报告或提供给客户的网页。</t>
  </si>
  <si>
    <t>cost_monitor_usage_define_kpi</t>
  </si>
  <si>
    <t>Configure billing and cost management tools_x000D_
配置账单和成本管理工具</t>
  </si>
  <si>
    <t xml:space="preserve">Configure cost management tools in line with your organization policies to 
               manage and optimize cloud spend. This includes services, tools, and resources to organize and track cost and 
               usage data, enhance control through consolidated billing and access permission, improve planning through 
               budgeting and forecasts, receive notifications or alerts, and further lower cost with resources and pricing 
               optimizations. 
            _x000D_
根据您的组织政策配置成本管理工具，以 
 管理和优化云支出。这包括用于组织和跟踪成本的服务、工具和资源，以及 
 使用数据，通过整合账单和访问权限增强控制，通过以下方式改善规划 
 预算和预测，接收通知或警报，并通过资源和定价进一步降低成本 
 优化。 
            </t>
  </si>
  <si>
    <t>cost_monitor_usage_config_tools</t>
  </si>
  <si>
    <t>Allocate costs based on workload metrics_x000D_
根据工作负载指标分配成本</t>
  </si>
  <si>
    <t>Allocate the workload's costs by metrics or business
               outcomes to measure workload cost efficiency. Implement a process to analyze the AWS Cost and Usage
               Report with Amazon Athena, which can provide insight and charge back capability._x000D_
按指标或业务分配工作负载的成本
 衡量工作负载成本效率的结果。实施分析 AWS 成本和使用情况的流程
 向亚马逊 Athena 报告，它可以提供见解和退款功能。</t>
  </si>
  <si>
    <t>cost_monitor_usage_allocate_outcome</t>
  </si>
  <si>
    <t>Add organization information to cost and usage_x000D_
将组织信息添加到成本和使用情况中</t>
  </si>
  <si>
    <t xml:space="preserve">Define a tagging schema based on your organization, workload attributes, 
               and cost allocation categories so that you can filter and search for resources or monitor cost and usage 
               in cost management tools. Implement consistent tagging across all resources where possible by purpose, 
               team, environment, or other criteria relevant to your business. 
            _x000D_
根据您的组织、工作负载属性定义标记架构 
 和成本分配类别，以便您可以筛选和搜索资源或监控成本和使用情况 
 在成本管理工具中。尽可能按目的对所有资源实施一致的标记， 
 团队、环境或其他与您的业务相关的标准。 
            </t>
  </si>
  <si>
    <t>cost_monitor_usage_org_information</t>
  </si>
  <si>
    <t>cost_monitor_usage_no</t>
  </si>
  <si>
    <t>How do you decommission resources?_x000D_
如何停用资源？</t>
  </si>
  <si>
    <t>Track resources over their life time_x000D_
在资源生命周期内追踪资源</t>
  </si>
  <si>
    <t>Define and implement a method to track resources and their
               associations with systems over their life time. You can use tagging to identify the workload or function
               of the resource._x000D_
定义并实现跟踪资源及其的方法
 与系统在其生命周期内的关联。您可以使用标记来识别工作负载或功能
 的资源。</t>
  </si>
  <si>
    <t>decomissioning-resources</t>
  </si>
  <si>
    <t>cost_decomissioning_resources_track</t>
  </si>
  <si>
    <t>Implement a decommissioning process_x000D_
实施退役流程</t>
  </si>
  <si>
    <t>Implement a process to identify and decommission unused
               resources._x000D_
实施识别和停用未使用的流程
 资源。</t>
  </si>
  <si>
    <t>cost_decomissioning_resources_implement_process</t>
  </si>
  <si>
    <t>Decommission resources automatically_x000D_
自动停用资源</t>
  </si>
  <si>
    <t>Design your workload to gracefully handle resource
               termination as you identify and decommission non-critical resources, resources that are not required, or
               resources with low utilization._x000D_
设计您的工作负载以优雅地处理资源
 在您识别和停用非关键资源、非必需资源时终止，或
 利用率低的资源。</t>
  </si>
  <si>
    <t>cost_decomissioning_resources_decomm_automated</t>
  </si>
  <si>
    <t>Decommission resources_x000D_
停用资源</t>
  </si>
  <si>
    <t>Decommission resources triggered by events such as periodic audits or
               changes in usage. Decommissioning is typically performed periodically, and can be manual or automated._x000D_
停用由定期审计或定期审计等事件触发的资源
 使用情况的变化。退役通常定期执行，可以是手动的，也可以是自动的。</t>
  </si>
  <si>
    <t>cost_decomissioning_resources_decommission</t>
  </si>
  <si>
    <t>Enforce data retention policies_x000D_
强制执行数据保留政策</t>
  </si>
  <si>
    <t xml:space="preserve">Define data retention policies on supported resources to handle object 
               deletion per your organizations’ requirements. Identify and delete unnecessary or orphaned resources and 
               objects that are no longer required. _x000D_
在支持的资源上定义数据保留策略以处理对象 
 根据贵组织的要求删除。识别并删除不必要或孤立的资源，以及 
 不再需要的对象。 </t>
  </si>
  <si>
    <t>cost_decomissioning_resources_data_retention</t>
  </si>
  <si>
    <t>cost_decomissioning_resources_no</t>
  </si>
  <si>
    <t>How do you evaluate cost when you select services?_x000D_
选择服务时如何评估成本？</t>
  </si>
  <si>
    <t>Identify organization requirements for cost_x000D_
确定组织的成本需求</t>
  </si>
  <si>
    <t>Work with team members to define the balance between
               cost optimization and other pillars, such as performance and reliability, for this workload._x000D_
与团队成员合作，定义两者之间的平衡
 此工作负载的成本优化和其他支柱，例如性能和可靠性。</t>
  </si>
  <si>
    <t>select-service</t>
  </si>
  <si>
    <t>cost_select_service_requirements</t>
  </si>
  <si>
    <t>Analyze all components of this workload_x000D_
分析此工作负载的所有组件</t>
  </si>
  <si>
    <t xml:space="preserve"> Verify every workload component is analyzed, regardless of current 
               size or current costs. The review effort should reflect the potential benefit, such as current and 
               projected costs. _x000D_
 验证分析了每个工作负载组件，无论当前工作负载组件如何 
 规模或当前成本。审查工作应反映潜在的好处，例如当前和 
 预计成本。 </t>
  </si>
  <si>
    <t>cost_select_service_analyze_all</t>
  </si>
  <si>
    <t>Perform a thorough analysis of each component_x000D_
对每个组件进行全面分析</t>
  </si>
  <si>
    <t xml:space="preserve"> Look at overall cost to the organization of each component. Calculate 
               the total cost of ownership by factoring in cost of operations and management, especially when using managed 
               services by cloud provider. The review effort should reflect potential benefit (for example, time spent 
               analyzing is proportional to component cost). _x000D_
 查看每个组成部分的组织总成本。计算 
 通过考虑运营和管理成本来计算总拥有成本，尤其是在使用托管时 
 云提供商提供的服务。审查工作应反映潜在的好处（例如，花费的时间） 
 分析与组件成本成正比）。 </t>
  </si>
  <si>
    <t>cost_select_service_thorough_analysis</t>
  </si>
  <si>
    <t>Select software with cost effective licensing_x000D_
选择具有成本效益许可的软件</t>
  </si>
  <si>
    <t xml:space="preserve">Open source software will eliminate software licensing
               costs, which can contribute significant costs to workloads. Where licensed software is required, avoid
               licenses bound to arbitrary attributes such as CPUs, look for licenses that are bound to output or
               outcomes. The cost of these licenses scales more closely to the benefit they provide.
            _x000D_
开源软件将取消软件许可
 成本，这可能会给工作负载带来大量成本。如果需要许可软件，请避免
 绑定到任意属性（例如 CPU）的许可证，查找绑定到输出的许可证或
 结果。这些许可证的成本更接近于它们提供的好处。
            </t>
  </si>
  <si>
    <t>cost_select_service_licensing</t>
  </si>
  <si>
    <t>Select components of this workload to optimize cost in line with organization priorities_x000D_
选择此工作负载的组成部分，根据组织优先事项优化成本</t>
  </si>
  <si>
    <t>Factor in cost when selecting all components for your workload. 
               This includes using application level and managed services or serverless, containers, or event-driven 
               architecture to reduce overall cost. Minimize license costs by using open-source software, 
               software that does not have license fees, or alternatives to reduce the cost._x000D_
在为工作负载选择所有组件时，请考虑成本。 
 这包括使用应用程序级和托管服务或无服务器、容器或事件驱动 
 降低总体成本的架构。使用开源软件将许可证成本降至最低， 
 不收取许可费的软件或降低成本的替代方案。</t>
  </si>
  <si>
    <t>cost_select_service_select_for_cost</t>
  </si>
  <si>
    <t>Perform cost analysis for different usage over time_x000D_
对一段时间内的不同使用情况进行成本分析</t>
  </si>
  <si>
    <t>Workloads can change over time. Some services or
               features are more cost effective at different usage levels. By performing the analysis on each
               component over time and at projected usage, you ensure the workload remains cost-effective over its
               lifetime._x000D_
工作负载可能会随着时间的推移而发生变化。一些服务或
 功能在不同的使用级别下更具成本效益。通过对每个项目进行分析
 组件随着时间的推移和预计使用量，您可以确保工作负载在其上保持成本效益
 终身。</t>
  </si>
  <si>
    <t>cost_select_service_analyze_over_time</t>
  </si>
  <si>
    <t>cost_select_service_no</t>
  </si>
  <si>
    <t>How do you meet cost targets when you select resource type, size and number?_x000D_
选择资源类型、规模和数量时，如何实现成本目标？</t>
  </si>
  <si>
    <t>Perform cost modeling_x000D_
进行成本建模</t>
  </si>
  <si>
    <t>Identify organization requirements (such as business needs and existing 
               commitments) and perform cost modeling (overall costs) of the workload and each of its components. Perform 
               benchmark activities for the workload under different predicted loads and compare the costs. The modeling 
               effort should reflect the potential benefit. For example, time spent is proportional to component cost._x000D_
确定组织需求（例如业务需求和现有需求） 
 承付款），并对工作量及其每个组成部分进行成本建模（总成本）。表演 
 根据不同预测负荷下的工作负荷对活动进行基准测试并比较成本。建模 
 努力应反映潜在的好处。例如，花费的时间与组件成本成正比。</t>
  </si>
  <si>
    <t>type-size-number-resources</t>
  </si>
  <si>
    <t>cost_type_size_number_resources_cost_modeling</t>
  </si>
  <si>
    <t>Select resource type, size, and number based on data_x000D_
根据数据选择资源类型、大小和数量</t>
  </si>
  <si>
    <t>Select resource size or type based on data about the workload and resource 
               characteristics. For example, compute, memory, throughput, or write intensive. This selection is typically 
               made using a previous (on-premises) version of the workload, using documentation, or using other sources of 
               information about the workload._x000D_
根据有关工作负载和资源的数据选择资源大小或类型 
 特征。例如，计算、内存、吞吐量或写入密集型。此选择通常是 
 使用先前（本地）版本的工作负载、使用文档或其他来源制作 
 有关工作负载的信息。</t>
  </si>
  <si>
    <t>cost_type_size_number_resources_data</t>
  </si>
  <si>
    <t>Select resource type, size, and number automatically based on metrics_x000D_
根据指标自动选择资源类型、大小和数量</t>
  </si>
  <si>
    <t>Use metrics from the currently running workload to select the right size 
               and type to optimize for cost. Appropriately provision throughput, sizing, and storage for compute, storage, 
               data, and networking services. This can be done with a feedback loop such as automatic scaling or by custom 
               code in the workload._x000D_
使用来自当前正在运行的工作负载的指标来选择合适的大小 
 然后键入以优化成本。为计算、存储适当配置吞吐量、大小和存储， 
 数据和网络服务。这可以通过反馈回路（例如自动缩放）来完成，也可以通过自定义 
 工作负载中的代码。</t>
  </si>
  <si>
    <t>cost_type_size_number_resources_metrics</t>
  </si>
  <si>
    <t>cost_type_size_number_resources_no</t>
  </si>
  <si>
    <t>How do you use pricing models to reduce cost?_x000D_
您如何使用定价模型来降低成本？</t>
  </si>
  <si>
    <t>Perform pricing model analysis_x000D_
进行定价模型分析</t>
  </si>
  <si>
    <t>Analyze each component of the workload. Determine if the component and 
               resources will be running for extended periods (for commitment discounts) or dynamic and short-running 
               (for spot or on-demand). Perform an analysis on the workload using the recommendations in cost management 
               tools and apply business rules to those recommendations to achieve high returns._x000D_
分析工作负载的每个组成部分。确定组件是否和 
 资源将长期运行（用于承诺折扣）或动态和短时间运行 
 （用于现场或点播）。使用成本管理中的建议对工作量进行分析 
 工具并将业务规则应用于这些建议以实现高回报。</t>
  </si>
  <si>
    <t>pricing-model</t>
  </si>
  <si>
    <t>cost_pricing_model_analysis</t>
  </si>
  <si>
    <t>Implement pricing models for all components of this workload_x000D_
为该工作负载的所有组件实施定价模型</t>
  </si>
  <si>
    <t xml:space="preserve"> Permanently running resources should utilize reserved capacity such as 
               Savings Plans or Reserved Instances. Short-term capacity is configured to use Spot Instances, or Spot Fleet. 
               On-Demand Instances are only used for short-term workloads that cannot be interrupted and do not run long 
               enough for reserved capacity, between 25% to 75% of the period, depending on the resource type. _x000D_
 永久运行的资源应使用预留容量，例如 
 储蓄计划或预留实例。短期容量配置为使用竞价型实例或竞价型队列。 
 按需实例仅用于无法中断且运行时间不长的短期工作负载 
 足以容纳预留容量，介于周期的 25% 到 75% 之间，具体取决于资源类型。 </t>
  </si>
  <si>
    <t>cost_pricing_model_implement_models</t>
  </si>
  <si>
    <t>Perform pricing model analysis at the master account level_x000D_
在主账户级别进行定价模型分析</t>
  </si>
  <si>
    <t>Check billing and cost management tools and see recommended discounts 
               with commitments and reservations to perform regular analysis at the management account level._x000D_
查看账单和成本管理工具并查看推荐的折扣 
 承诺并保留在管理账户层面进行定期分析的承诺.</t>
  </si>
  <si>
    <t>cost_pricing_model_master_analysis</t>
  </si>
  <si>
    <t>Implement Regions based on cost_x000D_
根据成本实施区域</t>
  </si>
  <si>
    <t>Resource pricing may be different in each Region. Identify regional 
               cost differences and only deploy in Regions with higher costs to meet latency and data sovereignty 
               requirements. Factoring in Region cost helps you pay the lowest overall price for this workload._x000D_
每个地区的资源定价可能不同。确定区域 
 成本差异，仅在成本较高的区域进行部署，以满足延迟和数据主权要求 
 要求。将区域成本考虑在内有助于您为该工作负载支付最低的总体价格。</t>
  </si>
  <si>
    <t>cost_pricing_model_region_cost</t>
  </si>
  <si>
    <t>Select third party agreements with cost efficient terms_x000D_
选择具有成本效益条款的第三方协议</t>
  </si>
  <si>
    <t xml:space="preserve"> Cost efficient agreements and terms ensure the cost of these 
               services scales with the benefits they provide. Select agreements and pricing that scale when they 
               provide additional benefits to your organization. _x000D_
 具有成本效益的协议和条款确保了这些协议和条款的成本 
 服务会随着其提供的好处而扩展。选择在协议和定价时可扩展的协议和定价 
 为您的组织提供额外的好处。 </t>
  </si>
  <si>
    <t>cost_pricing_model_third_party</t>
  </si>
  <si>
    <t>cost_pricing_model_no</t>
  </si>
  <si>
    <t>How do you plan for data transfer charges?_x000D_
您如何规划数据传输费用？</t>
  </si>
  <si>
    <t>Perform data transfer modeling_x000D_
执行数据传输建模</t>
  </si>
  <si>
    <t>Gather organization requirements and perform data transfer modeling
               of the workload and each of its components. This identifies the lowest cost point for its current data
               transfer requirements._x000D_
收集组织需求并执行数据传输建模
 工作负载及其每个组成部分。这确定了其当前数据的最低成本点
 转账要求。</t>
  </si>
  <si>
    <t>data-transfer</t>
  </si>
  <si>
    <t>cost_data_transfer_modeling</t>
  </si>
  <si>
    <t>Select components to optimize data transfer cost_x000D_
选择组件以优化数据传输成本</t>
  </si>
  <si>
    <t xml:space="preserve"> All components are selected, and architecture is designed to reduce 
               data transfer costs. This includes using components such as wide-area-network (WAN) optimization and 
               Multi-Availability Zone (AZ) configurations _x000D_
 所有组件均已选定，架构旨在减少 
 数据传输成本。这包括使用诸如广域网 (WAN) 优化之类的组件和 
 多可用区 (AZ) 配置 </t>
  </si>
  <si>
    <t>cost_data_transfer_optimized_components</t>
  </si>
  <si>
    <t>Implement services to reduce data transfer costs_x000D_
实施服务以降低数据传输成本</t>
  </si>
  <si>
    <t xml:space="preserve"> Implement services to reduce data transfer. For example, using a content 
               delivery network (CDN) such as Amazon CloudFront to deliver content to end users, caching layers using 
               Amazon ElastiCache, or using AWS Direct Connect instead of VPN for connectivity to AWS. _x000D_
 实施服务以减少数据传输。例如，使用内容 
 交付网络 (CDN)，例如 Amazon CloudFront，用于向最终用户交付内容，使用缓存图层 
 亚马逊 ElastiCache，或者使用 AWS Direct Connect 而不是 VPN 来连接到 A </t>
  </si>
  <si>
    <t>cost_data_transfer_implement_services</t>
  </si>
  <si>
    <t>cost_data_transfer_no</t>
  </si>
  <si>
    <t>How do you manage demand, and supply resources?_x000D_
您如何管理需求和供应资源？</t>
  </si>
  <si>
    <t>Perform an analysis on the workload demand_x000D_
对工作负载需求进行分析</t>
  </si>
  <si>
    <t>Analyze the demand of the workload over time. Verify that
               the analysis covers seasonal trends and accurately represents operating conditions over the full
               workload lifetime. Analysis effort should reflect potential benefit, for example, time spent is
               proportional to the workload cost._x000D_
分析一段时间内工作负载的需求。验证一下
 该分析涵盖了季节性趋势，并准确地反映了整个运营状况
 工作负载寿命。分析工作应反映潜在的好处，例如，花费的时间是
 与工作量成本成正比。</t>
  </si>
  <si>
    <t>manage-demand-resources</t>
  </si>
  <si>
    <t>cost_manage_demand_resources_cost_analysis</t>
  </si>
  <si>
    <t>Supply resources dynamically_x000D_
动态提供资源</t>
  </si>
  <si>
    <t>Resources are provisioned in a planned manner. This can be demand-
               based, such as through automatic scaling, or time-based, where demand is predictable and resources
               are provided based on time. These methods result in the least amount of over or under-provisioning._x000D_
资源是按计划进行调配的。这可能是需求-
 基于的，例如通过自动扩展，或基于时间的，其中需求和资源是可预测的
 是根据时间提供的。这些方法可以最大限度地减少资源过度或不足的情况。</t>
  </si>
  <si>
    <t>cost_manage_demand_resources_dynamic</t>
  </si>
  <si>
    <t>Implement a buffer or throttle to manage demand_x000D_
实施缓冲或限制来管理需求</t>
  </si>
  <si>
    <t xml:space="preserve">Buffering and throttling modify the demand on
               your workload, smoothing out any peaks. Implement throttling when your clients perform retries.
               Implement buffering to store the request and defer processing until a later time. Verify that your throttles
               and buffers are designed so clients receive a response in the required time.
            _x000D_
缓冲和节流修改了需求
 您的工作量，平滑任何高峰。在您的客户端执行重试时实施限制。
 实现缓冲以存储请求并将处理推迟到稍后。确认您的油门开了
 而且缓冲区的设计是为了让客户端在规定的时间内收到响应。
            </t>
  </si>
  <si>
    <t>cost_manage_demand_resources_buffer_throttle</t>
  </si>
  <si>
    <t>cost_manage_demand_resources_no</t>
  </si>
  <si>
    <t>How do you evaluate new services?_x000D_
您如何评估新服务？</t>
  </si>
  <si>
    <t>Develop a workload review process_x000D_
制定工作负载审查流程</t>
  </si>
  <si>
    <t xml:space="preserve"> Develop a process that defines the criteria and process for workload 
               review. The review effort should reflect potential benefit. For example, core workloads or workloads with 
               a value of over ten percent of the bill are reviewed quarterly or every six months, while workloads below 
               ten percent are reviewed annually. _x000D_
 制定定义工作负载标准和流程的流程 
 审查。审查工作应反映出潜在的好处。例如，核心工作负载或工作负载为 
 超过百分之十的账单价值每季度或每六个月审查一次，而工作量低于该账单的百分之十 
 每年审查百分之十。 </t>
  </si>
  <si>
    <t>evaluate-new-services</t>
  </si>
  <si>
    <t>cost_evaluate_new_services_review_process</t>
  </si>
  <si>
    <t>Review and analyze this workload regularly_x000D_
定期审查和分析此工作负载</t>
  </si>
  <si>
    <t>Existing workloads are regularly reviewed based on each defined process to 
               find out if new services can be adopted, existing services can be replaced, or workloads can be re-architected._x000D_
根据每个定义的流程定期审查现有工作负载，以 
 了解是否可以采用新服务、是否可以替换现有服务或重新架构工作负载。</t>
  </si>
  <si>
    <t>cost_evaluate_new_services_review_workload</t>
  </si>
  <si>
    <t>cost_evaluate_new_services_no</t>
  </si>
  <si>
    <t>How do you evaluate the cost of effort?_x000D_
你如何评估工作成本？</t>
  </si>
  <si>
    <t>Perform automations for operations_x000D_
执行操作自动化</t>
  </si>
  <si>
    <t>evaluate-cost-effort</t>
  </si>
  <si>
    <t>cost_evaluate_cost_effort_automations_operations</t>
  </si>
  <si>
    <t>cost_evaluate_cost_effort_no</t>
  </si>
  <si>
    <t>How do you select Regions for your workload?_x000D_
如何为工作负载选择区域？</t>
  </si>
  <si>
    <t>Choose Region based on both business requirements and sustainability goals_x000D_
根据业务需求和可持续发展目标选择区域</t>
  </si>
  <si>
    <t>Choose a Region for your workload based on both your business requirements and sustainability goals to optimize its KPIs, including performance, cost, and carbon footprint._x000D_
根据您的业务需求和可持续发展目标为您的工作量选择一个区域，以优化其关键绩效指标，包括绩效、成本和碳足迹。</t>
  </si>
  <si>
    <t>sus_region</t>
  </si>
  <si>
    <t>sus_sus_region_a2</t>
  </si>
  <si>
    <t>sus_sus_region_no</t>
  </si>
  <si>
    <t xml:space="preserve"> How do you align cloud resources to your demand?_x000D_
 您如何根据需求调整云资源？</t>
  </si>
  <si>
    <t>Align SLAs with sustainability goals_x000D_
使 SLA 与可持续发展目标保持一致</t>
  </si>
  <si>
    <t xml:space="preserve"> Review and optimize workload service-level agreements (SLA) based on your sustainability goals to minimize the resources required to support your workload while continuing to meet business needs. _x000D_
 根据您的可持续发展目标审查和优化工作负载服务级别协议 (SLA)，以最大限度地减少支持工作负载所需的资源，同时继续满足业务需求。 </t>
  </si>
  <si>
    <t>sus_user</t>
  </si>
  <si>
    <t>sus_sus_user_a3</t>
  </si>
  <si>
    <t>Stop the creation and maintenance of unused assets_x000D_
停止创建和维护未使用资产</t>
  </si>
  <si>
    <t>Decommission unused assets in your workload to reduce the number of cloud resources required to support your demand and minimize waste._x000D_
停用工作负载中未使用的资产，以减少支持需求所需的云资源数量并最大限度地减少浪费。</t>
  </si>
  <si>
    <t>sus_sus_user_a4</t>
  </si>
  <si>
    <t>Optimize team member resources for activities performed_x000D_
优化所执行活动的团队成员资源</t>
  </si>
  <si>
    <t xml:space="preserve">Optimize resources provided to team members to minimize the environmental sustainability impact while supporting their needs. _x000D_
优化提供给团队成员的资源，在支持其需求的同时，最大限度地减少对环境可持续性的影响。 </t>
  </si>
  <si>
    <t>sus_sus_user_a6</t>
  </si>
  <si>
    <t>Implement buffering or throttling to flatten the demand curve_x000D_
实施缓冲或节流以拉平需求曲线</t>
  </si>
  <si>
    <t xml:space="preserve">Buffering and throttling flatten the demand curve and reduce the provisioned capacity required for your workload. _x000D_
缓冲和节流会拉平需求曲线，减少工作负载所需的预置容量。 </t>
  </si>
  <si>
    <t>sus_sus_user_a7</t>
  </si>
  <si>
    <t>Scale workload infrastructure dynamically_x000D_
动态扩展工作负载基础架构</t>
  </si>
  <si>
    <t>Use elasticity of the cloud and scale your infrastructure dynamically to match supply of cloud resources to demand and avoid overprovisioned capacity in your workload._x000D_
使用云的弹性并动态扩展基础架构，使云资源供应与需求相匹配，避免工作负载中过度配置容量。</t>
  </si>
  <si>
    <t>sus_sus_user_a2</t>
  </si>
  <si>
    <t>Optimize geographic placement of workloads based on their networking requirements_x000D_
根据工作负载的网络要求优化工作负载的地理位置</t>
  </si>
  <si>
    <t>Select cloud location and services for your workload that reduce the distance network traffic must travel and decrease the total network resources required to support your workload._x000D_
为您的工作负载选择云位置和服务，以缩短网络流量必须传输的距离，并减少支持工作负载所需的总网络资源。</t>
  </si>
  <si>
    <t>sus_sus_user_a5</t>
  </si>
  <si>
    <t>sus_sus_user_no</t>
  </si>
  <si>
    <t>How do you take advantage of software and architecture patterns to support your sustainability goals?_x000D_
您如何利用软件和架构模式来支持您的可持续发展目标？</t>
  </si>
  <si>
    <t>Optimize software and architecture for asynchronous and scheduled jobs_x000D_
优化异步和定时作业的软件和架构</t>
  </si>
  <si>
    <t>Use efficient software and architecture patterns such as queue-driven to maintain consistent high utilization of deployed resources._x000D_
使用高效的软件和架构模式，例如队列驱动，以保持已部署资源的一致高利用率。</t>
  </si>
  <si>
    <t>sus_software</t>
  </si>
  <si>
    <t>sus_sus_software_a2</t>
  </si>
  <si>
    <t>Remove or refactor workload components with low or no use_x000D_
移除或重构工作负载组件，使用率低或无用</t>
  </si>
  <si>
    <t>Remove components that are unused and no longer required, and refactor components with little utilization to minimize waste in your workload._x000D_
删除未使用且不再需要的组件，并在利用率低的情况下重构组件，以最大限度地减少工作负载中的浪费。</t>
  </si>
  <si>
    <t>sus_sus_software_a3</t>
  </si>
  <si>
    <t>Optimize areas of code that consume the most time or resources_x000D_
优化消耗最多时间或资源的代码区域</t>
  </si>
  <si>
    <t>Optimize your code that runs within different components of your architecture to minimize resource usage while maximizing performance._x000D_
优化在架构的不同组件中运行的代码，以最大限度地减少资源使用量，同时最大限度地提高性能。</t>
  </si>
  <si>
    <t>sus_sus_software_a4</t>
  </si>
  <si>
    <t>Optimize impact on devices and equipment_x000D_
优化对设备和设备的影响</t>
  </si>
  <si>
    <t xml:space="preserve">Understand the devices and equipment used in your architecture and use strategies to reduce their usage. This can minimize the overall environmental impact of your cloud workload. _x000D_
了解您的架构中使用的设备和设备，并使用策略减少其使用量。这可以最大限度地减少云工作负载对环境的整体影响。 </t>
  </si>
  <si>
    <t>sus_sus_software_a5</t>
  </si>
  <si>
    <t>Use software patterns and architectures that best support data access and storage patterns_x000D_
使用最能支持数据访问和存储模式的软件模式和架构</t>
  </si>
  <si>
    <t>Understand how data is used within your workload, consumed by your users, transferred, and stored. Use software patterns and architectures that best support data access and storage to minimize the compute, networking, and storage resources required to support the workload._x000D_
了解在工作负载中如何使用数据、用户如何使用、传输和存储数据。使用最能支持数据访问和存储的软件模式和架构，最大限度地减少支持工作负载所需的计算、网络和存储资源。</t>
  </si>
  <si>
    <t>sus_sus_software_a6</t>
  </si>
  <si>
    <t>sus_sus_software_no</t>
  </si>
  <si>
    <t>How do you take advantage of data management policies and patterns to support your sustainability goals?_x000D_
您如何利用数据管理政策和模式来支持您的可持续发展目标？</t>
  </si>
  <si>
    <t>Use technologies that support data access and storage patterns_x000D_
使用支持数据访问和存储模式的技术</t>
  </si>
  <si>
    <t xml:space="preserve"> Use storage technologies that best support how your data is accessed and stored to minimize the resources provisioned while supporting your workload. _x000D_
 使用最能支持数据访问和存储方式的存储技术，在支持工作负载的同时最大限度地减少预置的资源。 </t>
  </si>
  <si>
    <t>sus_data</t>
  </si>
  <si>
    <t>sus_sus_data_a3</t>
  </si>
  <si>
    <t>Implement a data classification policy_x000D_
实施数据分类政策</t>
  </si>
  <si>
    <t>Classify data to understand its criticality to business outcomes and choose the right energy-efficient storage tier to store the data._x000D_
对数据进行分类以了解其对业务成果的关键性，然后选择合适的节能存储层来存储数据。</t>
  </si>
  <si>
    <t>sus_sus_data_a2</t>
  </si>
  <si>
    <t>Use policies to manage the lifecycle of your datasets_x000D_
使用策略管理数据集的生命周期</t>
  </si>
  <si>
    <t>Manage the lifecycle of all of your data and automatically enforce deletion to minimize the total storage required for your workload._x000D_
管理所有数据的生命周期并自动强制删除，以最大限度地减少工作负载所需的总存储空间。</t>
  </si>
  <si>
    <t>sus_sus_data_a4</t>
  </si>
  <si>
    <t>Use elasticity and automation to expand block storage or file system_x000D_
使用弹性和自动化来扩展块存储或文件系统</t>
  </si>
  <si>
    <t>Use elasticity and automation to expand block storage or file system as data grows to minimize the total provisioned storage._x000D_
随着数据的增长，使用弹性和自动化来扩展块存储或文件系统，从而最大限度地减少预置的存储总量。</t>
  </si>
  <si>
    <t>sus_sus_data_a5</t>
  </si>
  <si>
    <t>Remove unneeded or redundant data_x000D_
移除不需要或冗余的数据</t>
  </si>
  <si>
    <t xml:space="preserve">Remove unneeded or redundant data to minimize the storage resources required to store your datasets. _x000D_
移除不需要或冗余的数据，以最大限度地减少存储数据集所需的存储资源。 </t>
  </si>
  <si>
    <t>sus_sus_data_a6</t>
  </si>
  <si>
    <t>Use shared file systems or storage to access common data_x000D_
使用共享文件系统或存储来访问常用数据</t>
  </si>
  <si>
    <t xml:space="preserve">Adopt shared file systems or storage to avoid data duplication and enable more efficient infrastructure for your workload. _x000D_
采用共享文件系统或存储，以避免数据重复，为您的工作负载提供更高效的基础架构。 </t>
  </si>
  <si>
    <t>sus_sus_data_a7</t>
  </si>
  <si>
    <t>Minimize data movement across networks_x000D_
最大限度地减少网络间的数据移动</t>
  </si>
  <si>
    <t>Use shared file systems or object storage to access common data and minimize the total networking resources required to support data movement for your workload._x000D_
使用共享文件系统或对象存储来访问常用数据，并将支持工作负载数据移动所需的网络资源总量降至最低。</t>
  </si>
  <si>
    <t>sus_sus_data_a8</t>
  </si>
  <si>
    <t>Back up data only when difficult to recreate_x000D_
仅在难以重新创建时才备份数据</t>
  </si>
  <si>
    <t xml:space="preserve">Avoid backing up data that has no business value to minimize storage resources requirements for your workload. _x000D_
避免备份没有业务价值的数据，以最大限度地减少工作负载的存储资源需求。 </t>
  </si>
  <si>
    <t>sus_sus_data_a9</t>
  </si>
  <si>
    <t>sus_sus_data_no</t>
  </si>
  <si>
    <t>How do you select and use cloud hardware and services in your architecture to support your sustainability goals?_x000D_
您如何在架构中选择和使用云硬件和服务来支持您的可持续发展目标？</t>
  </si>
  <si>
    <t>Use the minimum amount of hardware to meet your needs_x000D_
使用最少量的硬件来满足您的需求</t>
  </si>
  <si>
    <t>Use the minimum amount of hardware for your workload to efficiently meet your business needs._x000D_
为您的工作负载使用最少量的硬件，以有效地满足您的业务需求。</t>
  </si>
  <si>
    <t>sus_hardware</t>
  </si>
  <si>
    <t>sus_sus_hardware_a2</t>
  </si>
  <si>
    <t>Use instance types with the least impact_x000D_
使用影响最小的实例类型</t>
  </si>
  <si>
    <t>Continually monitor and use new instance types to take advantage of energy efficiency improvements._x000D_
持续监控和使用新的实例类型，以利用能效的提高。</t>
  </si>
  <si>
    <t>sus_sus_hardware_a3</t>
  </si>
  <si>
    <t>Use managed services_x000D_
使用托管服务</t>
  </si>
  <si>
    <t>Use managed services to operate more efficiently in the cloud._x000D_
使用托管服务在云中更高效地运营。</t>
  </si>
  <si>
    <t>sus_sus_hardware_a4</t>
  </si>
  <si>
    <t>Optimize your use of hardware-based compute accelerators_x000D_
优化您对基于硬件的计算加速器的使用</t>
  </si>
  <si>
    <t>Optimize your use of accelerated computing instances to reduce the physical infrastructure demands of your workload._x000D_
优化加速计算实例的使用，减少工作负载对物理基础设施的需求。</t>
  </si>
  <si>
    <t>sus_sus_hardware_a5</t>
  </si>
  <si>
    <t>sus_sus_hardware_no</t>
  </si>
  <si>
    <t>How do your organizational processes support your sustainability goals?_x000D_
您的组织流程如何支持您的可持续发展目标？</t>
  </si>
  <si>
    <t>Keep your workload up-to-date_x000D_
让您的工作负载保持最新状态</t>
  </si>
  <si>
    <t xml:space="preserve">Keep your workload up-to-date to adopt efficient features, remove issues, and improve the overall efficiency of your workload. _x000D_
使您的工作负载保持最新状态，以采用高效的功能，消除问题并提高工作负载的整体效率。 </t>
  </si>
  <si>
    <t>sus_dev</t>
  </si>
  <si>
    <t>sus_sus_dev_a3</t>
  </si>
  <si>
    <t>Increase utilization of build environments_x000D_
提高构建环境的利用率</t>
  </si>
  <si>
    <t>Increase the utilization of resources to develop, test, and build your workloads._x000D_
提高开发、测试和构建工作负载的资源利用率。</t>
  </si>
  <si>
    <t>sus_sus_dev_a4</t>
  </si>
  <si>
    <t>Use managed device farms for testing_x000D_
使用托管设备群进行测试</t>
  </si>
  <si>
    <t>Use managed device farms to efficiently test a new feature on a representative set of hardware._x000D_
使用托管设备群在一组代表性硬件上高效测试新功能。</t>
  </si>
  <si>
    <t>sus_sus_dev_a5</t>
  </si>
  <si>
    <t>Adopt methods that can rapidly introduce sustainability improvements_x000D_
采用能够快速改善可持续性的方法</t>
  </si>
  <si>
    <t>Adopt methods and processes to validate potential improvements, minimize testing costs, and deliver small improvements._x000D_
采用方法和流程来验证潜在的改进，将测试成本降至最低，并进行小幅改进。</t>
  </si>
  <si>
    <t>sus_sus_dev_a2</t>
  </si>
  <si>
    <t>sus_sus_dev_no</t>
  </si>
  <si>
    <t>How do you determine what your priorities are?_x000D_
你如何确定你的优先事项是什么？</t>
  </si>
  <si>
    <t>Evaluate external customer needs_x000D_
评估外部客户需求</t>
  </si>
  <si>
    <t xml:space="preserve">
               Involve key stakeholders, including business, development, and operations teams, to determine where to focus efforts on external customer needs.
               This will ensure that you have a thorough understanding of the operations support that is required to achieve your desired business outcomes.
            _x000D_
               让关键利益相关者参与进来，包括业务、开发和运营团队，以确定将精力集中在哪里满足外部客户需求。
 这将确保您对实现预期业务成果所需的运营支持有透彻的了解。
            </t>
  </si>
  <si>
    <t>priorities</t>
  </si>
  <si>
    <t>ops_priorities_ext_cust_needs</t>
  </si>
  <si>
    <t>Evaluate internal customer needs_x000D_
评估内部客户需求</t>
  </si>
  <si>
    <t xml:space="preserve">
               Involve key stakeholders, including business, development, and operations teams, when determining where to focus efforts on internal customer needs. This will ensure that you have a thorough understanding of the operations support that is required to achieve business outcomes. 
            _x000D_
               在决定将精力集中在何处满足内部客户需求时，让关键利益相关者参与进来，包括业务、开发和运营团队。这将确保您对实现业务成果所需的运营支持有透彻的了解。 
            </t>
  </si>
  <si>
    <t>ops_priorities_int_cust_needs</t>
  </si>
  <si>
    <t>Evaluate governance requirements_x000D_
评估治理要求</t>
  </si>
  <si>
    <t xml:space="preserve">Governance is the set of policies, rules, or frameworks that a company uses to achieve its business goals. Governance requirements are generated from within your organization. They can affect the types of technologies you choose or influence the way you operate your workload. Incorporate organizational governance requirements into your workload. Conformance is the ability to demonstrate that you have implemented governance requirements. _x000D_
治理是公司用来实现其业务目标的一组政策、规则或框架。治理要求是在您的组织内部生成的。它们可能会影响您选择的技术类型或影响您操作工作负载的方式。将组织治理要求纳入您的工作负载。一致性是证明您已实施治理要求的能力。 </t>
  </si>
  <si>
    <t>ops_priorities_governance_reqs</t>
  </si>
  <si>
    <t>Evaluate compliance requirements_x000D_
评估合规性要求</t>
  </si>
  <si>
    <t>Regulatory, industry, and internal compliance requirements are an important driver for defining your organization’s priorities. Your compliance framework may preclude you from using specific technologies or geographic locations. Apply due diligence if no external compliance frameworks are identified. Generate audits or reports that validate compliance._x000D_
监管、行业和内部合规要求是确定组织优先事项的重要驱动因素。您的合规框架可能会阻止您使用特定的技术或地理位置。如果未发现外部合规框架，则进行尽职调查。生成验证合规性的审计或报告。</t>
  </si>
  <si>
    <t>ops_priorities_compliance_reqs</t>
  </si>
  <si>
    <t>Manage benefits and risks_x000D_
管理收益和风险</t>
  </si>
  <si>
    <t xml:space="preserve">
               Manage benefits and risks to make informed decisions when determining where to focus efforts. For example, it may be beneficial to deploy a workload with unresolved issues so that significant new features can be made available to customers. It may be possible to mitigate associated risks, or it may become unacceptable to allow a risk to remain, in which case you will take action to address the risk. 
            _x000D_
               管理好处和风险，以便在确定工作重点时做出明智的决策。例如，部署有未解决问题的工作负载可能会有好处，这样可以向客户提供重要的新功能。降低相关风险可能是可能的，或者允许风险继续存在可能会变得不可接受，在这种情况下，您将采取行动来应对风险。 
            </t>
  </si>
  <si>
    <t>ops_priorities_manage_risk_benefit</t>
  </si>
  <si>
    <t>Evaluate threat landscape_x000D_
评估威胁格局</t>
  </si>
  <si>
    <t xml:space="preserve">
               Evaluate threats to the business (for example, competition, business risk and liabilities, operational risks, and information security threats) and maintain current information in a risk registry. Include the impact of risks when determining where to focus efforts.
            _x000D_
               评估业务面临的威胁（例如，竞争、业务风险和责任、运营风险和信息安全威胁），并在风险登记表中保存最新信息。在确定将工作重点放在哪里时，包括风险的影响。
            </t>
  </si>
  <si>
    <t>ops_priorities_eval_threat_landscape</t>
  </si>
  <si>
    <t>Evaluate tradeoffs_x000D_
评估利弊</t>
  </si>
  <si>
    <t xml:space="preserve">
               Evaluate the impact of tradeoffs between competing interests or alternative approaches, to help make informed decisions when determining where to focus efforts or choosing a course of action. For example, accelerating speed to market for new features may be emphasized over cost optimization, or you may choose a relational database for non-relational data to simplify the effort to migrate a system, rather than migrating to a database optimized for your data type and updating your application. 
            _x000D_
               评估相互竞争的利益或替代方法之间的权衡所产生的影响，以帮助在确定工作重点或选择行动方针时做出明智的决定。例如，可以强调加快新功能的上市速度，而不是成本优化，或者您可以为非关系数据选择关系数据库以简化系统迁移工作，而不是迁移到针对您的数据类型进行了优化的数据库并更新应用程序。 
            </t>
  </si>
  <si>
    <t>ops_priorities_eval_tradeoffs</t>
  </si>
  <si>
    <t>ops_priorities_no</t>
  </si>
  <si>
    <t>How do you structure your organization to support your business outcomes?_x000D_
您如何组织结构以支持业务成果？</t>
  </si>
  <si>
    <t>Resources have identified owners_x000D_
资源已确定所有者</t>
  </si>
  <si>
    <t xml:space="preserve">
               Resources for your workload must have identified owners for change control, troubleshooting, and other functions. Owners are assigned for workloads, accounts, infrastructure, platforms, and applications. Ownership is recorded using tools like a central register or metadata attached to resources. The business value of components informs the processes and procedures applied to them.
            _x000D_
               工作负载的资源必须已确定变更控制、故障排除和其他功能的所有者。为工作负载、账户、基础架构、平台和应用程序分配所有者。使用中央寄存器或附加到资源的元数据等工具记录所有权。组件的商业价值决定了应用于组件的流程和程序。
            </t>
  </si>
  <si>
    <t>ops-model</t>
  </si>
  <si>
    <t>ops_ops_model_def_resource_owners</t>
  </si>
  <si>
    <t>Processes and procedures have identified owners_x000D_
流程和程序已确定所有者</t>
  </si>
  <si>
    <t xml:space="preserve">
               Understand who has ownership of the definition of individual processes and procedures, why those specific process and procedures are used, and why that ownership exists. Understanding the reasons that specific processes and procedures are used enables identification of improvement opportunities. 
            _x000D_
               了解谁对各个流程和程序的定义拥有所有权，为什么要使用这些特定的流程和程序，以及为什么存在这种所有权。了解使用特定流程和程序的原因可以发现改进机会。 
            </t>
  </si>
  <si>
    <t>ops_ops_model_def_proc_owners</t>
  </si>
  <si>
    <t>Operations activities have identified owners responsible for their performance_x000D_
运营活动已经确定了对其业绩负责的所有者</t>
  </si>
  <si>
    <t xml:space="preserve">
               Understand who has responsibility to perform specific activities on defined workloads and why that responsibility exists. Understanding who has responsibility to perform activities informs who will conduct the activity, validate the result, and provide feedback to the owner of the activity. 
            _x000D_
               了解谁有责任在定义的工作负载上执行特定活动以及该责任存在的原因。了解谁负责执行活动可知谁将开展活动、验证结果并向活动所有者提供反馈。 
            </t>
  </si>
  <si>
    <t>ops_ops_model_def_activity_owners</t>
  </si>
  <si>
    <t>Team members know what they are responsible for_x000D_
团队成员知道自己要负责什么</t>
  </si>
  <si>
    <t xml:space="preserve">
               Understanding the responsibilities of your role and how you contribute to business outcomes informs the prioritization of your tasks and why your role is important. This enables team members to recognize needs and respond appropriately.
            _x000D_
               了解您的角色职责以及如何为业务成果做出贡献可以确定任务的优先顺序以及您的角色为何重要。这使团队成员能够识别需求并做出适当的回应。
            </t>
  </si>
  <si>
    <t>ops_ops_model_know_my_job</t>
  </si>
  <si>
    <t>Mechanisms exist to identify responsibility and ownership_x000D_
存在确定责任和所有权的机制</t>
  </si>
  <si>
    <t xml:space="preserve">
               Where no individual or team is identified, there are defined escalation paths to someone with the authority to assign ownership or plan for that need to be addressed.
            _x000D_
               如果未确定个人或团队，则有明确的上报途径可以向有权分配所有权或规划需要解决的问题的人员。
            </t>
  </si>
  <si>
    <t>ops_ops_model_find_owner</t>
  </si>
  <si>
    <t>Responsibilities between teams are predefined or negotiated_x000D_
团队之间的职责是预先定义的或协商的</t>
  </si>
  <si>
    <t xml:space="preserve">Have defined or negotiated agreements between teams describing how they work with and support each other (for example, response times, service level objectives, or service-level agreements). Inter-team communications channels are documented. Understanding the impact of the teams’ work on business outcomes and the outcomes of other teams and organizations informs the prioritization of their tasks and helps them respond appropriately. _x000D_
在团队之间定义或协商协议，描述他们如何合作和相互支持（例如，响应时间、服务级别目标或服务级别协议）。团队间沟通渠道已记录在案。了解团队的工作对业务成果以及其他团队和组织结果的影响可以确定其任务的优先顺序，并帮助他们做出适当的回应。 </t>
  </si>
  <si>
    <t>ops_ops_model_def_neg_team_agreements</t>
  </si>
  <si>
    <t>Mechanisms exist to request additions, changes, and exceptions_x000D_
存在请求添加、更改和例外的机制</t>
  </si>
  <si>
    <t xml:space="preserve">You can make requests to owners of processes, procedures, and resources. Requests include additions, changes, and exceptions. These requests go through a change management process. Make informed decisions to approve requests where viable and determined to be appropriate after an evaluation of benefits and risks. _x000D_
您可以向进程、过程和资源的所有者提出请求。请求包括添加、更改和例外。这些请求经过变更管理流程。在评估收益和风险后，做出明智的决定，在可行且确定适当的情况下批准申请。 </t>
  </si>
  <si>
    <t>ops_ops_model_req_add_chg_exception</t>
  </si>
  <si>
    <t>ops_ops_model_no</t>
  </si>
  <si>
    <t>How does your organizational culture support your business outcomes?_x000D_
您的组织文化如何支持您的业务成果？</t>
  </si>
  <si>
    <t>Executive Sponsorship_x000D_
行政赞助</t>
  </si>
  <si>
    <t xml:space="preserve">
               Senior leadership clearly sets expectations for the organization and evaluates success. Senior leadership is the sponsor, advocate, and driver for the adoption of best practices and evolution of the organization.
            _x000D_
               高级领导层明确设定对组织的期望并评估成功。高级领导层是组织采用最佳实践和发展的赞助者、倡导者和推动者。
            </t>
  </si>
  <si>
    <t>org-culture</t>
  </si>
  <si>
    <t>ops_org_culture_executive_sponsor</t>
  </si>
  <si>
    <t>Team members are empowered to take action when outcomes are at risk_x000D_
团队成员有权在结果受到威胁时采取行动</t>
  </si>
  <si>
    <t xml:space="preserve">
               The workload owner has defined guidance and scope empowering team members to respond when outcomes are at risk. Escalation mechanisms are used to get direction when events are outside of the defined scope.
            _x000D_
               工作负载所有者已经定义了指导和范围，使团队成员能够在结果面临风险时做出响应。当事件超出定义范围时，升级机制用于获取方向。
            </t>
  </si>
  <si>
    <t>ops_org_culture_team_emp_take_action</t>
  </si>
  <si>
    <t>Escalation is encouraged_x000D_
鼓励升级</t>
  </si>
  <si>
    <t xml:space="preserve">
               Team members have mechanisms and are encouraged to escalate concerns to decision makers and stakeholders if they believe outcomes are at risk. Escalation should be performed early and often so that risks can be identified, and prevented from causing incidents.
            _x000D_
               团队成员有机制，如果他们认为结果存在风险，则鼓励他们将担忧上报给决策者和利益相关者。应尽早且经常进行升级，这样才能识别风险并防止造成事故。
            </t>
  </si>
  <si>
    <t>ops_org_culture_team_enc_escalation</t>
  </si>
  <si>
    <t>Communications are timely, clear, and actionable_x000D_
沟通及时、清晰且可行</t>
  </si>
  <si>
    <t xml:space="preserve">
               Mechanisms exist and are used to provide timely notice to team members of known risks and planned events. Necessary context, details, and time (when possible) are provided to support determining if action is necessary, what action is required, and to take action in a timely manner. For example, providing notice of software vulnerabilities so that patching can be expedited, or providing notice of planned sales promotions so that a change freeze can be implemented to avoid the risk of service disruption. Planned events can be recorded in a change calendar or maintenance schedule so that team members can identify what activities are pending. 
            _x000D_
               存在各种机制，用于及时向团队成员通报已知风险和计划中的事件。提供必要的背景、详细信息和时间（如有可能），以支持确定是否需要采取行动、需要采取什么行动以及及时采取行动。例如，提供软件漏洞通知以便加快修补速度，或者提供计划中的促销活动通知，以便实施变更冻结以避免服务中断的风险。计划中的事件可以记录在变更日历或维护计划中，以便团队成员可以确定哪些活动处于待处理状态。 
            </t>
  </si>
  <si>
    <t>ops_org_culture_effective_comms</t>
  </si>
  <si>
    <t>Diverse opinions are encouraged and sought within and across teams_x000D_
鼓励和征求团队内部和团队间的不同意见</t>
  </si>
  <si>
    <t xml:space="preserve">
               Leverage cross-organizational diversity to seek multiple unique perspectives. Use this perspective to increase innovation, challenge your assumptions, and reduce the risk of confirmation bias. Grow inclusion, diversity, and accessibility within your teams to gain beneficial perspectives. 
            _x000D_
               利用跨组织多样性寻求多种独特视角。利用这种视角来增加创新，挑战你的假设，降低确认偏差的风险。提高团队的包容性、多样性和可访问性，以获得有益的观点。 
            </t>
  </si>
  <si>
    <t>ops_org_culture_diverse_inc_access</t>
  </si>
  <si>
    <t>Experimentation is encouraged_x000D_
鼓励进行实验</t>
  </si>
  <si>
    <t xml:space="preserve">
               Experimentation is a catalyst for turning new ideas into products and features. It accelerates learning and keeps team members interested and engaged. Team members are encouraged to experiment often to drive innovation. Even when an undesired result occurs, there is value in knowing what not to do. Team members are not punished for successful experiments with undesired results. 
            _x000D_
               实验是将新想法转化为产品和功能的催化剂。它可以加快学习速度并保持团队成员的兴趣和参与度。鼓励团队成员经常进行实验以推动创新。即使出现不想要的结果，知道不该做什么也是有价值的。团队成员不会因为实验成功但结果不理想而受到惩罚。 
            </t>
  </si>
  <si>
    <t>ops_org_culture_team_enc_experiment</t>
  </si>
  <si>
    <t>Team members are enabled and encouraged to maintain and grow their skill sets_x000D_
支持并鼓励团队成员保持和发展他们的技能</t>
  </si>
  <si>
    <t xml:space="preserve">
               Teams must grow their skill sets to adopt new technologies, and to support changes in demand and responsibilities in support of your workloads. Growth of skills in new technologies is frequently a source of team member satisfaction and supports innovation. Support your team members’ pursuit and maintenance of industry certifications that validate and acknowledge their growing skills. Cross train to promote knowledge transfer and reduce the risk of significant impact when you lose skilled and experienced team members with institutional knowledge. Provide dedicated structured time for learning. 
            _x000D_
               团队必须提高技能，才能采用新技术，支持需求和责任的变化，以支持您的工作负载。新技术技能的提高通常是团队成员满意度的来源，也是对创新的支持。支持您的团队成员追求和维护行业认证，以验证和认可他们不断增长的技能。交叉培训可促进知识传授，降低在失去具有机构知识的熟练和经验丰富的团队成员时产生重大影响的风险。提供专门的结构化学习时间。 
            </t>
  </si>
  <si>
    <t>ops_org_culture_team_enc_learn</t>
  </si>
  <si>
    <t>Resource teams appropriately_x000D_
适当的资源小组</t>
  </si>
  <si>
    <t xml:space="preserve">
               Maintain team member capacity, and provide tools and resources to support your workload needs. Overtasking team members increases the risk of incidents resulting from human error. Investments in tools and resources (for example, providing automation for frequently performed activities) can scale the effectiveness of your team, enabling them to support additional activities. 
            _x000D_
               保持团队成员的能力，并提供工具和资源以支持您的工作负载需求。过度分派团队成员会增加因人为错误而发生事故的风险。对工具和资源的投资（例如，为经常执行的活动提供自动化）可以提高团队的效率，使他们能够支持其他活动。 
            </t>
  </si>
  <si>
    <t>ops_org_culture_team_res_appro</t>
  </si>
  <si>
    <t>ops_org_culture_no</t>
  </si>
  <si>
    <t>How do you design your workload so that you can understand its state?_x000D_
如何设计工作负载以便了解其状态？</t>
  </si>
  <si>
    <t>Implement application telemetry_x000D_
实现应用程序遥测</t>
  </si>
  <si>
    <t xml:space="preserve"> Application telemetry is the foundation for observability of your workload. Your application should emit telemetry that provides insight into the state of the application and the achievement of business outcomes. From troubleshooting to measuring the impact of a new feature, application telemetry informs the way you build, operate, and evolve your workload. _x000D_
 应用程序遥测是工作负载可观测性的基础。您的应用程序应发出遥测数据，以便深入了解应用程序的状态和业务成果的实现情况。从故障排除到衡量新功能的影响，应用程序遥测可为您的工作负载构建、操作和演变提供信息。 </t>
  </si>
  <si>
    <t>telemetry</t>
  </si>
  <si>
    <t>ops_telemetry_application_telemetry</t>
  </si>
  <si>
    <t>Implement and configure workload telemetry_x000D_
实施和配置工作负载遥测</t>
  </si>
  <si>
    <t xml:space="preserve"> Design and configure your workload to emit information about its internal state and current status, for example, API call volume, HTTP status codes, and scaling events. Use this information to help determine when a response is required. _x000D_
 设计和配置您的工作负载以发出有关其内部状态和当前状态的信息，例如 API 调用量、HTTP 状态代码和扩展事件。使用此信息来帮助确定何时需要回复。 </t>
  </si>
  <si>
    <t>ops_telemetry_workload_telemetry</t>
  </si>
  <si>
    <t>Implement transaction traceability_x000D_
实现交易可追溯性</t>
  </si>
  <si>
    <t xml:space="preserve">Implement your application code and configure your workload components to emit events, which are triggered as a result of single logical operations and consolidated across various boundaries of your workload. Generate maps to see how traces flow across your workload and services. Gain insight into the relationships between components, and identify and analyze issues. Use the collected information to determine when a response is required and to assist you in identifying the factors contributing to an issue. _x000D_
实现应用程序代码并将工作负载组件配置为发出事件，这些事件由单个逻辑操作触发，并跨工作负载的不同边界进行整合。生成地图以查看追踪在您的工作负载和服务中的流动情况。深入了解组件之间的关系，识别和分析问题。使用收集到的信息来确定何时需要回复，并帮助您确定导致问题的因素。 </t>
  </si>
  <si>
    <t>ops_telemetry_dist_trace</t>
  </si>
  <si>
    <t>Implement user activity telemetry_x000D_
实现用户活动遥测</t>
  </si>
  <si>
    <t>Instrument your application code to emit information about user activity. Examples of user activity include click streams or started, abandoned, and completed transactions. Use this information to help understand how the application is used, patterns of usage, and to determine when a response is required. Capturing real user activity allows you to build synthetic activity that can be used to monitor and test your workload in production._x000D_
分析您的应用程序代码以发出有关用户活动的信息。用户活动的示例包括点击流或已启动、已放弃和已完成的交易。使用此信息来帮助了解应用程序的使用方式、使用模式以及确定何时需要响应。捕获真实的用户活动允许您构建综合活动，用于监控和测试生产中的工作负载。</t>
  </si>
  <si>
    <t>ops_telemetry_customer_telemetry</t>
  </si>
  <si>
    <t>Implement dependency telemetry_x000D_
实现依赖关系遥测</t>
  </si>
  <si>
    <t>Design and configure your workload to emit information about the status of resources it depends on. These are resources that are external to your workload. Examples of external dependencies can include external databases, DNS, and network connectivity. Use this information to determine when a response is required and provide additional context on workload state._x000D_
设计和配置您的工作负载以发出有关其所依赖资源状态的信息。这些是您的工作负载之外的资源。外部依赖关系的示例可能包括外部数据库、DNS 和网络连接。使用此信息来确定何时需要响应，并提供有关工作负载状态的更多背景信息。</t>
  </si>
  <si>
    <t>ops_telemetry_dependency_telemetry</t>
  </si>
  <si>
    <t>ops_telemetry_no</t>
  </si>
  <si>
    <t>How do you reduce defects, ease remediation, and improve flow into production?_x000D_
如何减少缺陷、简化修复和改善生产流程？</t>
  </si>
  <si>
    <t>Use version control_x000D_
使用版本控制</t>
  </si>
  <si>
    <t xml:space="preserve">
               Use version control to enable tracking of changes and releases.
            _x000D_
               使用版本控制来跟踪变更和发布。
            </t>
  </si>
  <si>
    <t>dev-integ</t>
  </si>
  <si>
    <t>ops_dev_integ_version_control</t>
  </si>
  <si>
    <t>Test and validate changes_x000D_
测试和验证更改</t>
  </si>
  <si>
    <t xml:space="preserve"> Every change deployed must be tested to avoid errors in production. This best practice is focused on testing changes from version control to artifact build. Besides application code changes, testing should include infrastructure, configuration, security controls, and operations procedures. Testing takes many forms, from unit tests to software component analysis (SCA). Move tests further to the left in the software integration and delivery process results in higher certainty of artifact quality. _x000D_
 部署的每项变更都必须经过测试，以避免生产中出现错误。此最佳实践侧重于测试从版本控制到构件构建的更改。除了应用程序代码更改外，测试还应包括基础架构、配置、安全控制和操作程序。测试有多种形式，从单元测试到软件组件分析 (SCA)。在软件集成和交付过程中将测试向左移动，可以提高工件质量的确定性。 </t>
  </si>
  <si>
    <t>ops_dev_integ_test_val_chg</t>
  </si>
  <si>
    <t>Make frequent, small, reversible changes_x000D_
频繁进行可逆的微小更改</t>
  </si>
  <si>
    <t xml:space="preserve">
               Frequent, small, and reversible changes reduce the scope and impact of a change.
               This eases troubleshooting, enables faster remediation, and provides the option to roll back a change.
            _x000D_
               频繁、微小且可逆的更改会缩小变更的范围和影响。
 这简化了故障排除，加快了修复速度，并提供了回滚更改的选项。
            </t>
  </si>
  <si>
    <t>ops_dev_integ_freq_sm_rev_chg</t>
  </si>
  <si>
    <t>Fully automate integration and deployment_x000D_
完全自动集成和部署</t>
  </si>
  <si>
    <t xml:space="preserve">
               Automate build, deployment, and testing of the workload. 
               This reduces errors caused by manual processes and reduces the effort to deploy changes.
            _x000D_
               自动构建、部署和测试工作负载。 
 这减少了手动流程造成的错误，减少了部署变更的工作量。
            </t>
  </si>
  <si>
    <t>ops_dev_integ_auto_integ_deploy</t>
  </si>
  <si>
    <t>Use configuration management systems_x000D_
使用配置管理系统</t>
  </si>
  <si>
    <t xml:space="preserve">
               Use configuration management systems to make and track configuration changes. 
               These systems reduce errors caused by manual processes and reduce the level of effort to deploy changes. 
            _x000D_
               使用配置管理系统进行和跟踪配置更改。 
 这些系统减少了手动流程造成的错误，降低了部署变更的工作量。 
            </t>
  </si>
  <si>
    <t>ops_dev_integ_conf_mgmt_sys</t>
  </si>
  <si>
    <t>Use build and deployment management systems_x000D_
使用构建和部署管理系统</t>
  </si>
  <si>
    <t xml:space="preserve">
               Use build and deployment management systems.
               These systems reduce errors caused by manual processes and reduce the level of effort to deploy changes. 
            _x000D_
               使用构建和部署管理系统。
 这些系统减少了手动流程造成的错误，降低了部署变更的工作量。 
            </t>
  </si>
  <si>
    <t>ops_dev_integ_build_mgmt_sys</t>
  </si>
  <si>
    <t>Perform patch management_x000D_
执行补丁管理</t>
  </si>
  <si>
    <t xml:space="preserve">
               Perform patch management to gain features, address issues, and remain compliant with governance. 
               Automate patch management to reduce errors caused by manual processes, and reduce the level of effort to patch.
            _x000D_
               执行补丁管理以获得功能、解决问题并保持治理合规性。 
 自动补丁管理，减少手动流程导致的错误，减少修补工作量。
            </t>
  </si>
  <si>
    <t>ops_dev_integ_patch_mgmt</t>
  </si>
  <si>
    <t>Share design standards_x000D_
共享设计标准</t>
  </si>
  <si>
    <t xml:space="preserve">Share best practices across teams to increase awareness and maximize the benefits of development efforts. Document them and keep them up to date as your architecture evolves. If shared standards are enforced in your organization, it’s critical that mechanisms exist to request additions, changes, and exceptions to standards. Without this option, standards become a constraint on innovation. _x000D_
在团队之间分享最佳实践，以提高认识并最大限度地发挥开发工作的收益。记录它们，并随着架构的发展使它们保持最新状态。如果您的组织强制执行共享标准，则必须存在请求对标准进行补充、更改和例外的机制。如果没有这种选择，标准就会成为创新的制约因素。 </t>
  </si>
  <si>
    <t>ops_dev_integ_share_design_stds</t>
  </si>
  <si>
    <t>Implement practices to improve code quality_x000D_
实施提高代码质量的做法</t>
  </si>
  <si>
    <t xml:space="preserve">Implement practices to improve code quality and minimize defects. Some examples include test-driven development, code reviews, standards adoption, and pair programming. Incorporate these practices into your continuous integration and delivery process. _x000D_
实施措施以提高代码质量并最大限度地减少缺陷。一些示例包括测试驱动开发、代码审查、标准采用和配对编程。将这些做法纳入您的持续集成和交付流程。 </t>
  </si>
  <si>
    <t>ops_dev_integ_code_quality</t>
  </si>
  <si>
    <t>Use multiple environments_x000D_
使用多个环境</t>
  </si>
  <si>
    <t xml:space="preserve">
               Use multiple environments to experiment, develop, and test your workload. Use increasing levels of controls as environments approach production to gain confidence your workload will operate as intended when deployed. 
            _x000D_
               使用多个环境试验、开发和测试您的工作负载。随着环境临近生产，使用越来越高的控制级别，可以确信您的工作负载在部署时会按预期运行。 
            </t>
  </si>
  <si>
    <t>ops_dev_integ_multi_env</t>
  </si>
  <si>
    <t>ops_dev_integ_no</t>
  </si>
  <si>
    <t>How do you mitigate deployment risks?_x000D_
如何降低部署风险？</t>
  </si>
  <si>
    <t>Plan for unsuccessful changes_x000D_
为不成功的变更做好计划</t>
  </si>
  <si>
    <t xml:space="preserve">
               Plan to revert to a known good state, 
               or remediate in the production environment 
               if a change does not have the desired outcome.
               This preparation reduces recovery time through faster responses.
            _x000D_
               计划恢复到已知的良好状态， 
 或在生产环境中修复 
 如果更改没有达到预期的结果。
 这种准备工作通过更快的响应缩短了恢复时间。
            </t>
  </si>
  <si>
    <t>mit-deploy-risks</t>
  </si>
  <si>
    <t>ops_mit_deploy_risks_plan_for_unsucessful_changes</t>
  </si>
  <si>
    <t xml:space="preserve">
               Test changes and validate the results at all lifecycle stages to confirm new features and minimize the risk and impact of failed deployments.             _x000D_
               在生命周期的各个阶段测试变更并验证结果，以确认新功能并将部署失败的风险和影响降至最低。             </t>
  </si>
  <si>
    <t>ops_mit_deploy_risks_test_val_chg</t>
  </si>
  <si>
    <t>Deploy frequent, small, reversible changes_x000D_
频繁部署可逆的小规模变更</t>
  </si>
  <si>
    <t xml:space="preserve">
               Use frequent, small, and reversible changes to reduce the scope of a change.
               This results in easier troubleshooting and faster remediation with the option to roll back a change.
            _x000D_
               使用频繁、小规模和可逆的更改来缩小变更范围。
 这样可以更轻松地进行故障排除和更快的修复，并且可以选择撤回更改。
            </t>
  </si>
  <si>
    <t>ops_mit_deploy_risks_freq_sm_rev_chg</t>
  </si>
  <si>
    <t xml:space="preserve">
               Automate build, deployment, and testing of the workload. 
               This reduces errors cause by manual processes and reduces the effort to deploy changes.
            _x000D_
               自动构建、部署和测试工作负载。 
 这减少了手动流程造成的错误，减少了部署变更的工作量。
            </t>
  </si>
  <si>
    <t>ops_mit_deploy_risks_auto_integ_deploy</t>
  </si>
  <si>
    <t>Automate testing and rollback_x000D_
自动测试和回滚</t>
  </si>
  <si>
    <t xml:space="preserve">
               Automate testing of deployed environments to confirm desired outcomes.
               Automate rollback to previous known good state when outcomes are not achieved to minimize recovery time and reduce errors caused by manual processes.
            _x000D_
               自动测试已部署的环境以确认预期的结果。
 在未达到结果时自动回滚到先前的已知良好状态，以最大限度地减少恢复时间并减少手动流程造成的错误。
            </t>
  </si>
  <si>
    <t>ops_mit_deploy_risks_auto_testing_and_rollback</t>
  </si>
  <si>
    <t>Use deployment management systems_x000D_
使用部署管理系统</t>
  </si>
  <si>
    <t xml:space="preserve">
               Use deployment management systems 
               to track and implement change. 
               This reduces errors caused by manual processes and reduces the effort to deploy changes.
            _x000D_
               使用部署管理系统 
 跟踪和实施变革。 
 这减少了手动流程造成的错误，减少了部署变更的工作量。
            </t>
  </si>
  <si>
    <t>ops_mit_deploy_risks_deploy_mgmt_sys</t>
  </si>
  <si>
    <t>Test using limited deployments_x000D_
使用有限部署进行测试</t>
  </si>
  <si>
    <t xml:space="preserve">
               Test with limited deployments alongside existing systems 
               to confirm desired outcomes prior to full scale deployment.
               For example, use deployment canary testing or one-box deployments.
            _x000D_
               在现有系统上进行有限部署进行测试 
 在全面部署之前确认预期的结果。
 例如，使用部署金丝雀测试或单机部署。
            </t>
  </si>
  <si>
    <t>ops_mit_deploy_risks_test_limited_deploy</t>
  </si>
  <si>
    <t>Deploy using parallel environments_x000D_
使用并行环境部署</t>
  </si>
  <si>
    <t xml:space="preserve">
               Implement changes onto parallel environments, and then transition over to the new environment. Maintain the prior environment until there is confirmation of successful deployment. Doing so minimizes recovery time by enabling rollback to the previous environment.
            _x000D_
               在并行环境上实施更改，然后过渡到新环境。维护先前的环境，直到确认成功部署。这样做可以通过回滚到以前的环境来最大限度地缩短恢复时间。
            </t>
  </si>
  <si>
    <t>ops_mit_deploy_risks_deploy_to_parallel_env</t>
  </si>
  <si>
    <t>ops_mit_deploy_risks_no</t>
  </si>
  <si>
    <t>How do you know that you are ready to support a workload?_x000D_
您如何知道自己已准备好支持工作负载？</t>
  </si>
  <si>
    <t>Ensure personnel capability_x000D_
确保人员能力</t>
  </si>
  <si>
    <t xml:space="preserve">Have a mechanism to validate that you have the appropriate number of trained personnel to support the workload. They must be trained on the platform and services that make up your workload. Provide them with the knowledge necessary to operate the workload. You must have enough trained personnel to support the normal operation of the workload and troubleshoot any incidents that occur. Have enough personnel so that you can rotate during on-call and vacations to avoid burnout. _x000D_
建立一个机制来验证您是否有足够数量的经过培训的人员来支持工作负载。他们必须接受有关构成您工作负载的平台和服务的培训。为他们提供操作工作负载所需的知识。您必须有足够的经过培训的人员来支持工作负载的正常运行并对发生的任何事件进行故障排除。有足够的人员，这样你就可以在待命和度假期间轮换，避免精疲力尽。 </t>
  </si>
  <si>
    <t>ready-to-support</t>
  </si>
  <si>
    <t>ops_ready_to_support_personnel_capability</t>
  </si>
  <si>
    <t>Ensure consistent review of operational readiness_x000D_
确保对运营准备情况进行一致的审查</t>
  </si>
  <si>
    <t xml:space="preserve">Use Operational Readiness Reviews (ORRs) to validate that you can operate your workload. ORR is a mechanism developed at Amazon to validate that teams can safely operate their workloads. An ORR is a review and inspection process using a checklist of requirements. An ORR is a self-service experience that teams use to certify their workloads. ORRs include best practices from lessons learned from our years of building software. _x000D_
使用运营准备情况审查 (orR) 来验证您是否可以操作工作负载。ORR 是亚马逊开发的一种机制，用于验证团队是否可以安全地操作其工作负载。ORR 是使用要求清单进行审查和检查的过程。ORR 是一种自助服务体验，团队使用它来认证其工作负载。ORR 包括从我们多年构建软件中吸取的经验教训中的最佳实践。 </t>
  </si>
  <si>
    <t>ops_ready_to_support_const_orr</t>
  </si>
  <si>
    <t>Make informed decisions to deploy systems and changes_x000D_
做出明智的决策以部署系统和变更</t>
  </si>
  <si>
    <t xml:space="preserve">Have processes in place for successful and unsuccessful changes to your workload. A pre-mortem is an exercise where a team simulates a failure to develop mitigation strategies. Use pre-mortems to anticipate failure and create procedures where appropriate. Evaluate the benefits and risks of deploying changes to your workload. Verify that all changes comply with governance. _x000D_
为工作负载的成功更改和失败的更改制定流程。验尸是团队模拟制定缓解策略失败的练习。使用事前分析来预测失败并在适当的地方制定程序。评估对工作负载进行变更的好处和风险。验证所有更改是否符合治理。 </t>
  </si>
  <si>
    <t>ops_ready_to_support_informed_deploy_decisions</t>
  </si>
  <si>
    <t>Enable support plans for production workloads_x000D_
为生产工作负载启用支持计划</t>
  </si>
  <si>
    <t xml:space="preserve"> Enable support for any software and services that your production workload relies on. Select an appropriate support level to meet your production service-level needs. Support plans for these dependencies are necessary in case there is a service disruption or software issue. Document support plans and how to request support for all service and software vendors. Implement mechanisms that verify that support points of contacts are kept up to date. _x000D_
 为您的生产工作负载所依赖的任何软件和服务提供支持。选择适当的支持级别以满足您的生产服务级别需求。如果出现服务中断或软件问题，则需要为这些依赖项制定支持计划。记录支持计划以及如何为所有服务和软件供应商申请支持。实施各种机制，核实支持联络点处于最新状态。 </t>
  </si>
  <si>
    <t>ops_ready_to_support_enable_support_plans</t>
  </si>
  <si>
    <t>Use runbooks to perform procedures_x000D_
使用运行手册执行程序</t>
  </si>
  <si>
    <t xml:space="preserve"> A runbook is a documented process to achieve a specific outcome. Runbooks consist of a series of steps that someone follows to get something done. Runbooks have been used in operations going back to the early days of aviation. In cloud operations, we use runbooks to reduce risk and achieve desired outcomes. At its simplest, a runbook is a checklist to complete a task. _x000D_
 运行手册是实现特定结果的有记录的过程。运行手册由一系列步骤组成，有人会按照这些步骤完成某件事。可以追溯到航空初期，航行手册就被用于作战中。在云运营中，我们使用运行手册来降低风险并实现预期的结果。简而言之，运行手册是完成任务的清单。 </t>
  </si>
  <si>
    <t>ops_ready_to_support_use_runbooks</t>
  </si>
  <si>
    <t>Use playbooks to investigate issues_x000D_
使用剧本调查问题</t>
  </si>
  <si>
    <t xml:space="preserve"> Playbooks are step-by-step guides used to investigate an incident. When incidents happen, playbooks are used to investigate, scope impact, and identify a root cause. Playbooks are used for a variety of scenarios, from failed deployments to security incidents. In many cases, playbooks identify the root cause that a runbook is used to mitigate. Playbooks are an essential component of your organization's incident response plans. _x000D_
 Playbook是用于调查事件的分步指南。当事件发生时，会使用行动手册进行调查、确定影响范围和确定根本原因。Playbook用于各种场景，从部署失败到安全事件。在许多情况下，剧本会确定使用运行手册来缓解的根本原因。行动手册是贵组织事件响应计划的重要组成部分。 </t>
  </si>
  <si>
    <t>ops_ready_to_support_use_playbooks</t>
  </si>
  <si>
    <t>ops_ready_to_support_no</t>
  </si>
  <si>
    <t>How do you understand the health of your workload?_x000D_
您如何理解工作负载的运行状况？</t>
  </si>
  <si>
    <t>Identify key performance indicators_x000D_
确定关键绩效指标</t>
  </si>
  <si>
    <t xml:space="preserve">
               Identify key performance indicators (KPIs) based on desired business outcomes (for example, order rate, customer retention rate, and profit versus operating expense) and customer outcomes (for example, customer satisfaction). Evaluate KPIs to determine workload success. 
            _x000D_
               根据期望的业务成果（例如，订单率、客户保留率和利润与运营支出）和客户成果（例如，客户满意度）确定关键绩效指标 (KPI)。评估 KPI 以确定工作负载是否成功。 
            </t>
  </si>
  <si>
    <t>workload-health</t>
  </si>
  <si>
    <t>ops_workload_health_define_workload_kpis</t>
  </si>
  <si>
    <t>Define workload metrics_x000D_
定义工作负载指标</t>
  </si>
  <si>
    <t xml:space="preserve">Define metrics that measure the health of the workload. Workload health is measured by the achievement of business outcomes (KPIs) and the state of workload components and applications. Examples of KPIs are abandoned shopping carts, orders placed, cost, price, and allocated workload expense. While you may collect telemetry from multiple components, select a subset that provides insight into the overall workload health. Adjust workload metrics over time as business needs change. _x000D_
定义衡量工作负载运行状况的指标。工作负载运行状况由业务成果 (KPI) 的实现情况以及工作负载组件和应用程序的状态来衡量。KPI 的示例包括废弃的购物车、下达的订单、成本、价格和分配的工作量支出。虽然您可以从多个组件收集遥测数据，但请选择一个可深入了解总体工作负载运行状况的子集。随着业务需求的变化，随着时间的推移调整工作负载指标。 </t>
  </si>
  <si>
    <t>ops_workload_health_design_workload_metrics</t>
  </si>
  <si>
    <t>Collect and analyze workload metrics_x000D_
收集和分析工作负载指标</t>
  </si>
  <si>
    <t xml:space="preserve">Perform regular, proactive reviews of workload metrics to identify trends and determine if a response is necessary and validate the achievement of business outcomes. Aggregate metrics from your workload applications and components to a central location. Use dashboards and analytics tools to analyze telemetry and determine workload health. Implement a mechanism to conduct workload health reviews on periodic basis with stakeholders in your organization. _x000D_
定期主动审查工作负载指标，以确定趋势，确定是否需要做出回应并验证业务成果的实现。将工作负载应用程序和组件中的指标聚合到一个中心位置。使用仪表板和分析工具来分析遥测并确定工作负载运行状况。实施一种机制，定期与组织中的利益相关者进行工作负载运行状况审查。 </t>
  </si>
  <si>
    <t>ops_workload_health_collect_analyze_workload_metrics</t>
  </si>
  <si>
    <t>Alert when workload anomalies are detected_x000D_
检测到工作负载异常时发出警报</t>
  </si>
  <si>
    <t xml:space="preserve">
               Raise an alert when workload anomalies are detected so that you can respond appropriately if necessary.
            _x000D_
               检测到工作负载异常时发出警报，以便在必要时做出适当响应。
            </t>
  </si>
  <si>
    <t>ops_workload_health_workload_anomaly_alerts</t>
  </si>
  <si>
    <t xml:space="preserve">
               Validate the achievement of outcomes and the effectiveness of KPIs and metrics
            _x000D_
               验证结果的实现以及关键绩效指标和指标的有效性
            </t>
  </si>
  <si>
    <t xml:space="preserve">
               Create a business-level view of your workload operations
               to help you determine if you are satisfying needs and 
               to identify areas that need improvement to reach business goals.
               Validate the effectiveness of KPIs and metrics 
               and revise them if necessary.
            _x000D_
               创建工作负载操作的业务级视图
 帮助您确定您是否满足需求，以及 
 确定需要改进以实现业务目标的领域。
 验证 KPI 和指标的有效性 
 并在必要时对其进行修改。
            </t>
  </si>
  <si>
    <t>ops_workload_health_biz_level_view_workload</t>
  </si>
  <si>
    <t>Establish workload metrics baselines_x000D_
建立工作负载指标基准</t>
  </si>
  <si>
    <t xml:space="preserve">Establishing a baseline for workload metrics aids in understanding workload health and performance. Using baselines, you can identify under- and over-performing applications and components. A workload baseline adds to your ability to mitigate issues before they become incidents. Baselines are foundational in developing patterns of activity and implementing anomaly detection when metrics deviate from expected values. _x000D_
为工作负载指标建立基准有助于了解工作负载的运行状况和性能。使用基准，您可以识别性能不佳和性能过高的应用程序和组件。工作负载基准增加了您在问题演变为事件之前缓解问题的能力。基准是制定活动模式和在指标偏离预期值时实施异常检测的基础。 </t>
  </si>
  <si>
    <t>ops_workload_health_workload_metric_baselines</t>
  </si>
  <si>
    <t>Learn expected patterns of activity for workload_x000D_
了解工作负载的预期活动模式</t>
  </si>
  <si>
    <t xml:space="preserve">
               Establish patterns of workload activity to identify anomalous behavior so that you can respond appropriately if required.
            _x000D_
               建立工作负载活动模式以识别异常行为，以便在需要时做出适当的响应。
            </t>
  </si>
  <si>
    <t>ops_workload_health_learn_workload_usage_patterns</t>
  </si>
  <si>
    <t>Alert when workload outcomes are at risk_x000D_
在工作负载结果面临风险时发出警报</t>
  </si>
  <si>
    <t xml:space="preserve">
               Raise an alert when workload outcomes are at risk so that you can respond appropriately if necessary.
            _x000D_
               当工作负载结果面临风险时发出警报，以便在必要时做出适当响应。
            </t>
  </si>
  <si>
    <t>ops_workload_health_workload_outcome_alerts</t>
  </si>
  <si>
    <t>ops_workload_health_no</t>
  </si>
  <si>
    <t>How do you understand the health of your operations?_x000D_
您如何理解您的运营状况？</t>
  </si>
  <si>
    <t xml:space="preserve">
               Identify key performance indicators (KPIs) based on desired business (for example, new features delivered) and customer outcomes (for example, customer support cases). Evaluate KPIs to determine operations success.
            _x000D_
               根据所需业务（例如，交付的新功能）和客户成果（例如客户支持案例）确定关键绩效指标 (KPI)。评估 KPI 以确定运营成功与否。
            </t>
  </si>
  <si>
    <t>operations-health</t>
  </si>
  <si>
    <t>ops_operations_health_define_ops_kpis</t>
  </si>
  <si>
    <t>Define operations metrics_x000D_
定义运营指标</t>
  </si>
  <si>
    <t xml:space="preserve"> Define operations metrics to measure the achievement of KPIs (for example, successful deployments, and failed deployments). Define operations metrics to measure the health of operations activities (for example, mean time to detect an incident (MTTD), and mean time to recovery (MTTR) from an incident). Evaluate metrics to determine if operations are achieving desired outcomes, and to understand the health of your operations activities. _x000D_
 定义运营指标以衡量 KPI 的实现情况（例如，成功部署和失败的部署）。定义操作指标以衡量运营活动的运行状况（例如，检测事件的平均时间 (MTTD) 和从事件中恢复的平均时间 (MTTR)）。评估指标以确定运营是否实现了预期的结果，并了解您的运营活动的运行状况。 </t>
  </si>
  <si>
    <t>ops_operations_health_design_ops_metrics</t>
  </si>
  <si>
    <t>Collect and analyze operations metrics_x000D_
收集和分析运营指标</t>
  </si>
  <si>
    <t xml:space="preserve">
               Perform regular, proactive reviews of metrics to identify trends and determine where appropriate responses are needed.
            _x000D_
               定期对指标进行主动审查，以确定趋势并确定需要采取适当应对措施的地方。
            </t>
  </si>
  <si>
    <t>ops_operations_health_collect_analyze_ops_metrics</t>
  </si>
  <si>
    <t>Alert when operations anomalies are detected_x000D_
检测到操作异常时发出警报</t>
  </si>
  <si>
    <t xml:space="preserve">
               Raise an alert when operations anomalies are detected so that you can respond appropriately if necessary.
            _x000D_
               检测到操作异常时发出警报，以便在必要时做出适当响应。
            </t>
  </si>
  <si>
    <t>ops_operations_health_ops_anomaly_alerts</t>
  </si>
  <si>
    <t xml:space="preserve">
               Create a business-level view of your operations activities
               to help you determine if you are satisfying needs and 
               to identify areas that need improvement to reach business goals.
               Validate the effectiveness of KPIs and metrics 
               and revise them if necessary.
            _x000D_
               创建运营活动的业务层面视图
 帮助您确定您是否满足需求，以及 
 确定需要改进以实现业务目标的领域。
 验证 KPI 和指标的有效性 
 并在必要时对其进行修改。
            </t>
  </si>
  <si>
    <t>ops_operations_health_biz_level_view_ops</t>
  </si>
  <si>
    <t>Establish operations metrics baselines_x000D_
建立运营指标基准</t>
  </si>
  <si>
    <t xml:space="preserve">
               Establish baselines for metrics to provide expected values as the basis for comparison and identification of under and over performing operations activities.
            _x000D_
               为指标建立基准，以提供预期值，作为比较和识别表现不佳和过度运营活动的基础。
            </t>
  </si>
  <si>
    <t>ops_operations_health_ops_metric_baselines</t>
  </si>
  <si>
    <t>Learn the expected patterns of activity for operations_x000D_
了解预期的运营活动模式</t>
  </si>
  <si>
    <t xml:space="preserve">
               Establish patterns of operations activities to identify anomalous activity so that you can respond appropriately if necessary.
            _x000D_
               建立运营活动模式以识别异常活动，以便在必要时做出适当的响应。
            </t>
  </si>
  <si>
    <t>ops_operations_health_learn_ops_usage_patterns</t>
  </si>
  <si>
    <t>Alert when operations outcomes are at risk_x000D_
在运营结果面临风险时发出警报</t>
  </si>
  <si>
    <t xml:space="preserve"> Whenever operations outcomes are at risk, an alert must be raised and acted upon. Operations outcomes are any activity that supports a workload in production. This includes everything from deploying new versions of applications to recovering from an outage. Operations outcomes must be treated with the same importance as business outcomes. _x000D_
 每当运营结果面临风险时，都必须发出警报并采取行动。运营结果是支持生产中工作负载的任何活动。这包括从部署新版本的应用程序到从中断中恢复的所有内容。必须像对待业务结果一样重视运营成果。 </t>
  </si>
  <si>
    <t>ops_operations_health_ops_outcome_alerts</t>
  </si>
  <si>
    <t>ops_operations_health_no</t>
  </si>
  <si>
    <t>How do you manage workload and operations events?_x000D_
您如何管理工作负载和运营事件？</t>
  </si>
  <si>
    <t>Use a process for event, incident, and problem management_x000D_
使用流程进行事件、事件和问题管理</t>
  </si>
  <si>
    <t>Your organization has processes to handle events, incidents, and problems. Events are things that occur in your workload but may not need intervention. Incidents are events that require intervention. Problems are recurring events that require intervention or cannot be resolved. You need processes to mitigate the impact of these events on your business and make sure that you respond appropriately._x000D_
您的组织有处理事件、事件和问题的流程。事件是指工作负载中发生但可能不需要干预的事情。事件是需要干预的事件。问题是反复出现的事件，需要干预或无法解决。您需要通过流程来减轻这些事件对您的业务的影响，并确保做出适当的回应。</t>
  </si>
  <si>
    <t>event-response</t>
  </si>
  <si>
    <t>ops_event_response_event_incident_problem_process</t>
  </si>
  <si>
    <t>Have a process per alert_x000D_
为每个警报设置一个流程</t>
  </si>
  <si>
    <t xml:space="preserve"> Have a well-defined response (runbook or playbook), with a specifically identified owner, for any event for which you raise an alert. This ensures effective and prompt responses to operations events and prevents actionable events from being obscured by less valuable notifications. _x000D_
 针对您发出警报的任何事件，做出明确的回应（运行手册或行动手册），并明确指定所有者。这样可以确保对运营事件做出有效和及时的响应，并防止可操作的事件被不太有价值的通知所掩盖。 </t>
  </si>
  <si>
    <t>ops_event_response_process_per_alert</t>
  </si>
  <si>
    <t>Automate responses to events_x000D_
自动响应事件</t>
  </si>
  <si>
    <t xml:space="preserve">
               Automate responses to events to reduce errors caused by manual processes, and to ensure prompt and consistent responses. 
            _x000D_
               自动响应事件以减少手动流程导致的错误，并确保及时和一致的响应。 
            </t>
  </si>
  <si>
    <t>ops_event_response_auto_event_response</t>
  </si>
  <si>
    <t>Prioritize operational events based on business impact_x000D_
根据业务影响确定运营事件的优先级</t>
  </si>
  <si>
    <t xml:space="preserve">
               Ensure that when multiple events require intervention, 
               those that are most significant to the business are addressed first.
               For example, impacts can include loss of life or injury, financial loss, or damage to reputation or trust.
            _x000D_
               确保当多个事件需要干预时， 
 对业务最重要的问题将首先得到解决。
 例如，影响可能包括生命损失或伤害、经济损失或声誉或信任损害。
            </t>
  </si>
  <si>
    <t>ops_event_response_prioritize_events</t>
  </si>
  <si>
    <t>Define escalation paths_x000D_
定义升级路径</t>
  </si>
  <si>
    <t xml:space="preserve"> Define escalation paths in your runbooks and playbooks, including what triggers escalation, and procedures for escalation. Specifically identify owners for each action to ensure effective and prompt responses to operations events. _x000D_
 在运行手册和行动手册中定义升级路径，包括触发升级的因素和升级程序。具体确定每项操作的所有者，以确保对运营事件做出有效和及时的响应。 </t>
  </si>
  <si>
    <t>ops_event_response_define_escalation_paths</t>
  </si>
  <si>
    <t>Define a customer communication plan for outages_x000D_
定义停机时的客户沟通计划</t>
  </si>
  <si>
    <t xml:space="preserve"> Define and test a communication plan for system outages that you can rely on to keep your customers and stakeholders informed during outages. Communicate directly with your users both when the services they use are impacted and when services return to normal. _x000D_
 定义和测试系统中断的沟通计划，您可以依靠该计划在停机期间向客户和利益相关者通报情况。无论是在用户使用的服务受到影响时，还是在服务恢复正常时，都要直接与他们沟通。 </t>
  </si>
  <si>
    <t>ops_event_response_push_notify</t>
  </si>
  <si>
    <t>Communicate status through dashboards_x000D_
通过仪表板传达状态</t>
  </si>
  <si>
    <t xml:space="preserve">
               Provide dashboards tailored to their target audiences (for example, internal technical teams, leadership, and customers)
               to communicate the current operating status of the business and provide metrics of interest. 
            _x000D_
               提供针对目标受众（例如，内部技术团队、领导层和客户）量身定制的仪表板
 传达企业的当前运营状态并提供感兴趣的指标。 
            </t>
  </si>
  <si>
    <t>ops_event_response_dashboards</t>
  </si>
  <si>
    <t>ops_event_response_no</t>
  </si>
  <si>
    <t>How do you evolve operations?_x000D_
您如何发展运营？</t>
  </si>
  <si>
    <t>Have a process for continuous improvement_x000D_
制定持续改进的流程</t>
  </si>
  <si>
    <t xml:space="preserve">Evaluate your workload against internal and external architecture best practices. Conduct workload reviews at least once per year. Prioritize improvement opportunities into your software development cadence. _x000D_
根据内部和外部架构最佳实践评估您的工作负载。每年至少进行一次工作量审查。在软件开发节奏中优先考虑改进机会。 </t>
  </si>
  <si>
    <t>evolve-ops</t>
  </si>
  <si>
    <t>ops_evolve_ops_process_cont_imp</t>
  </si>
  <si>
    <t xml:space="preserve"> Review customer-impacting events, and identify the contributing factors and preventative actions. Use this information to develop mitigations to limit or prevent recurrence. Develop procedures for prompt and effective responses. Communicate contributing factors and corrective actions as appropriate, tailored to target audiences. _x000D_
 审查影响客户的事件，确定促成因素和预防措施。使用此信息制定缓解措施，以限制或防止复发。制定迅速和有效应对的程序。根据目标受众量身定制，酌情传达影响因素和纠正措施。 </t>
  </si>
  <si>
    <t>ops_evolve_ops_perform_rca_process</t>
  </si>
  <si>
    <t>Implement feedback loops_x000D_
实现反馈循环</t>
  </si>
  <si>
    <t>Feedback loops provide actionable insights that drive decision making. Build feedback loops into your procedures and workloads. This helps you identify issues and areas that need improvement. They also validate investments made in improvements. These feedback loops are the foundation for continuously improving your workload._x000D_
反馈回路提供可操作的见解，推动决策。在您的程序和工作负载中建立反馈回路。这可以帮助您确定需要改进的问题和领域。它们还验证了在改进方面所做的投资。这些反馈回路是持续改善工作量的基础。</t>
  </si>
  <si>
    <t>ops_evolve_ops_feedback_loops</t>
  </si>
  <si>
    <t>Perform knowledge management_x000D_
进行知识管理</t>
  </si>
  <si>
    <t xml:space="preserve">Knowledge management helps team members find the information to perform their job. In learning organizations, information is freely shared which empowers individuals. The information can be discovered or searched. Information is accurate and up to date. Mechanisms exist to create new information, update existing information, and archive outdated information. The most common example of a knowledge management platform is a content management system like a wiki. _x000D_
知识管理可帮助团队成员找到完成工作的信息。在学习型组织中，信息是自由共享的，这赋予了个人权力。这些信息可以被发现或搜索。信息准确且是最新的。存在创建新信息、更新现有信息和归档过时信息的机制。知识管理平台最常见的例子是像维基这样的内容管理系统。 </t>
  </si>
  <si>
    <t>ops_evolve_ops_knowledge_management</t>
  </si>
  <si>
    <t>Document and share lessons learned_x000D_
记录和分享经验教训</t>
  </si>
  <si>
    <t xml:space="preserve"> Document and share lessons learned from the operations activities so that you can use them internally and across teams. _x000D_
 记录和分享从运营活动中吸取的经验教训，以便您可以在内部和团队之间使用它们。 </t>
  </si>
  <si>
    <t>ops_evolve_ops_share_lessons_learned</t>
  </si>
  <si>
    <t>Allocate time to make improvements_x000D_
分配时间进行改进</t>
  </si>
  <si>
    <t xml:space="preserve"> Dedicate time and resources within your processes to make continuous incremental improvements possible. _x000D_
 在流程中投入时间和资源，使持续的渐进改进成为可能。 </t>
  </si>
  <si>
    <t>ops_evolve_ops_allocate_time_for_imp</t>
  </si>
  <si>
    <t>Define drivers for improvement_x000D_
定义改进的驱动因素</t>
  </si>
  <si>
    <t xml:space="preserve">
               Identify drivers for improvement 
               to help you evaluate and prioritize opportunities.
            _x000D_
               确定改进的驱动因素 
 帮助您评估机会和确定机会的优先顺序。
            </t>
  </si>
  <si>
    <t>ops_evolve_ops_drivers_for_imp</t>
  </si>
  <si>
    <t>Validate insights_x000D_
验证见解</t>
  </si>
  <si>
    <t xml:space="preserve"> Review your analysis results and responses with cross-functional teams and business owners. Use these reviews to establish common understanding, identify additional impacts, and determine courses of action. Adjust responses as appropriate. _x000D_
 与跨职能团队和企业所有者一起查看您的分析结果和回应。利用这些审查建立共识，确定其他影响并确定行动方针。酌情调整回复。 </t>
  </si>
  <si>
    <t>ops_evolve_ops_validate_insights</t>
  </si>
  <si>
    <t>Perform operations metrics reviews_x000D_
进行运营指标审查</t>
  </si>
  <si>
    <t xml:space="preserve"> Regularly perform retrospective analysis of operations metrics with cross-team participants from different areas of the business. Use these reviews to identify opportunities for improvement, potential courses of action, and to share lessons learned. _x000D_
 定期与来自不同业务领域的跨团队参与者一起对运营指标进行回顾性分析。利用这些审查来确定改进的机会、潜在的行动方针，并分享经验教训。 </t>
  </si>
  <si>
    <t>ops_evolve_ops_metrics_review</t>
  </si>
  <si>
    <t>ops_evolve_ops_no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</si>
</sst>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等线"/>
      <family val="2"/>
      <scheme val="minor"/>
    </font>
    <font>
      <b/>
      <sz val="15"/>
      <name val="宋体"/>
      <family val="3"/>
      <charset val="134"/>
    </font>
    <font>
      <sz val="10"/>
      <name val="Calibri"/>
      <family val="2"/>
    </font>
    <font>
      <sz val="9"/>
      <name val="等线"/>
      <family val="3"/>
      <charset val="134"/>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lignment vertical="center"/>
    </xf>
    <xf numFmtId="0" fontId="1" fillId="2" borderId="1"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7"/>
  <sheetViews>
    <sheetView tabSelected="1" topLeftCell="A2" workbookViewId="0">
      <selection activeCell="D11" sqref="A11:XFD11"/>
    </sheetView>
  </sheetViews>
  <sheetFormatPr baseColWidth="10" defaultColWidth="8.83203125" defaultRowHeight="15"/>
  <cols>
    <col min="1" max="1" width="8" customWidth="1"/>
    <col min="2" max="2" width="46.5" customWidth="1"/>
    <col min="3" max="3" width="15" customWidth="1"/>
    <col min="4" max="4" width="129" customWidth="1"/>
    <col min="5" max="5" width="10" customWidth="1"/>
    <col min="6" max="6" width="255" customWidth="1"/>
    <col min="7" max="7" width="25" customWidth="1"/>
    <col min="8" max="8" width="64" customWidth="1"/>
  </cols>
  <sheetData>
    <row r="1" spans="1:8" ht="38">
      <c r="A1" s="1" t="s">
        <v>0</v>
      </c>
      <c r="B1" s="1" t="s">
        <v>1</v>
      </c>
      <c r="C1" s="1" t="s">
        <v>2</v>
      </c>
      <c r="D1" s="1" t="s">
        <v>3</v>
      </c>
      <c r="E1" s="1" t="s">
        <v>4</v>
      </c>
      <c r="F1" s="1" t="s">
        <v>5</v>
      </c>
      <c r="G1" s="1" t="s">
        <v>6</v>
      </c>
      <c r="H1" s="1" t="s">
        <v>7</v>
      </c>
    </row>
    <row r="2" spans="1:8" ht="30">
      <c r="A2" s="3">
        <v>1</v>
      </c>
      <c r="B2" s="3" t="s">
        <v>8</v>
      </c>
      <c r="C2" s="3" t="s">
        <v>9</v>
      </c>
      <c r="D2" s="2" t="s">
        <v>10</v>
      </c>
      <c r="E2" s="2" t="s">
        <v>11</v>
      </c>
      <c r="F2" s="2" t="s">
        <v>12</v>
      </c>
      <c r="G2" s="2" t="s">
        <v>13</v>
      </c>
      <c r="H2" s="2" t="s">
        <v>14</v>
      </c>
    </row>
    <row r="3" spans="1:8" ht="45">
      <c r="A3" s="3">
        <v>1</v>
      </c>
      <c r="B3" s="3" t="s">
        <v>8</v>
      </c>
      <c r="C3" s="3" t="s">
        <v>9</v>
      </c>
      <c r="D3" s="2" t="s">
        <v>15</v>
      </c>
      <c r="E3" s="2" t="s">
        <v>11</v>
      </c>
      <c r="F3" s="2" t="s">
        <v>16</v>
      </c>
      <c r="G3" s="2" t="s">
        <v>13</v>
      </c>
      <c r="H3" s="2" t="s">
        <v>17</v>
      </c>
    </row>
    <row r="4" spans="1:8" ht="30">
      <c r="A4" s="3">
        <v>1</v>
      </c>
      <c r="B4" s="3" t="s">
        <v>8</v>
      </c>
      <c r="C4" s="3" t="s">
        <v>9</v>
      </c>
      <c r="D4" s="2" t="s">
        <v>18</v>
      </c>
      <c r="E4" s="2" t="s">
        <v>11</v>
      </c>
      <c r="F4" s="2" t="s">
        <v>19</v>
      </c>
      <c r="G4" s="2" t="s">
        <v>13</v>
      </c>
      <c r="H4" s="2" t="s">
        <v>20</v>
      </c>
    </row>
    <row r="5" spans="1:8" ht="60">
      <c r="A5" s="3">
        <v>1</v>
      </c>
      <c r="B5" s="3" t="s">
        <v>8</v>
      </c>
      <c r="C5" s="3" t="s">
        <v>9</v>
      </c>
      <c r="D5" s="2" t="s">
        <v>21</v>
      </c>
      <c r="E5" s="2" t="s">
        <v>11</v>
      </c>
      <c r="F5" s="2" t="s">
        <v>22</v>
      </c>
      <c r="G5" s="2" t="s">
        <v>13</v>
      </c>
      <c r="H5" s="2" t="s">
        <v>23</v>
      </c>
    </row>
    <row r="6" spans="1:8" ht="30">
      <c r="A6" s="3">
        <v>1</v>
      </c>
      <c r="B6" s="3" t="s">
        <v>8</v>
      </c>
      <c r="C6" s="3" t="s">
        <v>9</v>
      </c>
      <c r="D6" s="2" t="s">
        <v>24</v>
      </c>
      <c r="E6" s="2" t="s">
        <v>11</v>
      </c>
      <c r="F6" s="2" t="s">
        <v>25</v>
      </c>
      <c r="G6" s="2" t="s">
        <v>13</v>
      </c>
      <c r="H6" s="2" t="s">
        <v>26</v>
      </c>
    </row>
    <row r="7" spans="1:8" ht="30">
      <c r="A7" s="3">
        <v>1</v>
      </c>
      <c r="B7" s="3" t="s">
        <v>8</v>
      </c>
      <c r="C7" s="3" t="s">
        <v>9</v>
      </c>
      <c r="D7" s="2" t="s">
        <v>27</v>
      </c>
      <c r="E7" s="2" t="s">
        <v>11</v>
      </c>
      <c r="F7" s="2" t="s">
        <v>28</v>
      </c>
      <c r="G7" s="2" t="s">
        <v>13</v>
      </c>
      <c r="H7" s="2" t="s">
        <v>29</v>
      </c>
    </row>
    <row r="8" spans="1:8" ht="30">
      <c r="A8" s="3">
        <v>1</v>
      </c>
      <c r="B8" s="3" t="s">
        <v>8</v>
      </c>
      <c r="C8" s="3" t="s">
        <v>9</v>
      </c>
      <c r="D8" s="2" t="s">
        <v>30</v>
      </c>
      <c r="E8" s="2" t="s">
        <v>11</v>
      </c>
      <c r="F8" s="2" t="s">
        <v>31</v>
      </c>
      <c r="G8" s="2" t="s">
        <v>13</v>
      </c>
      <c r="H8" s="2" t="s">
        <v>32</v>
      </c>
    </row>
    <row r="9" spans="1:8" ht="60">
      <c r="A9" s="3">
        <v>1</v>
      </c>
      <c r="B9" s="3" t="s">
        <v>8</v>
      </c>
      <c r="C9" s="3" t="s">
        <v>9</v>
      </c>
      <c r="D9" s="2" t="s">
        <v>33</v>
      </c>
      <c r="E9" s="2" t="s">
        <v>11</v>
      </c>
      <c r="F9" s="2" t="s">
        <v>34</v>
      </c>
      <c r="G9" s="2" t="s">
        <v>13</v>
      </c>
      <c r="H9" s="2" t="s">
        <v>35</v>
      </c>
    </row>
    <row r="10" spans="1:8" ht="30">
      <c r="A10" s="3">
        <v>1</v>
      </c>
      <c r="B10" s="3" t="s">
        <v>8</v>
      </c>
      <c r="C10" s="3" t="s">
        <v>9</v>
      </c>
      <c r="D10" s="2" t="s">
        <v>36</v>
      </c>
      <c r="E10" s="2" t="s">
        <v>11</v>
      </c>
      <c r="F10" s="2" t="s">
        <v>37</v>
      </c>
      <c r="G10" s="2" t="s">
        <v>13</v>
      </c>
      <c r="H10" s="2" t="s">
        <v>38</v>
      </c>
    </row>
    <row r="11" spans="1:8" ht="30">
      <c r="A11" s="3">
        <v>2</v>
      </c>
      <c r="B11" s="3" t="s">
        <v>39</v>
      </c>
      <c r="C11" s="3" t="s">
        <v>9</v>
      </c>
      <c r="D11" s="2" t="s">
        <v>40</v>
      </c>
      <c r="E11" s="2" t="s">
        <v>11</v>
      </c>
      <c r="F11" s="2" t="s">
        <v>41</v>
      </c>
      <c r="G11" s="2" t="s">
        <v>42</v>
      </c>
      <c r="H11" s="2" t="s">
        <v>43</v>
      </c>
    </row>
    <row r="12" spans="1:8" ht="30">
      <c r="A12" s="3">
        <v>2</v>
      </c>
      <c r="B12" s="3" t="s">
        <v>39</v>
      </c>
      <c r="C12" s="3" t="s">
        <v>9</v>
      </c>
      <c r="D12" s="2" t="s">
        <v>44</v>
      </c>
      <c r="E12" s="2" t="s">
        <v>11</v>
      </c>
      <c r="F12" s="2" t="s">
        <v>45</v>
      </c>
      <c r="G12" s="2" t="s">
        <v>42</v>
      </c>
      <c r="H12" s="2" t="s">
        <v>46</v>
      </c>
    </row>
    <row r="13" spans="1:8" ht="30">
      <c r="A13" s="3">
        <v>2</v>
      </c>
      <c r="B13" s="3" t="s">
        <v>39</v>
      </c>
      <c r="C13" s="3" t="s">
        <v>9</v>
      </c>
      <c r="D13" s="2" t="s">
        <v>47</v>
      </c>
      <c r="E13" s="2" t="s">
        <v>11</v>
      </c>
      <c r="F13" s="2" t="s">
        <v>48</v>
      </c>
      <c r="G13" s="2" t="s">
        <v>42</v>
      </c>
      <c r="H13" s="2" t="s">
        <v>49</v>
      </c>
    </row>
    <row r="14" spans="1:8" ht="60">
      <c r="A14" s="3">
        <v>2</v>
      </c>
      <c r="B14" s="3" t="s">
        <v>39</v>
      </c>
      <c r="C14" s="3" t="s">
        <v>9</v>
      </c>
      <c r="D14" s="2" t="s">
        <v>50</v>
      </c>
      <c r="E14" s="2" t="s">
        <v>11</v>
      </c>
      <c r="F14" s="2" t="s">
        <v>51</v>
      </c>
      <c r="G14" s="2" t="s">
        <v>42</v>
      </c>
      <c r="H14" s="2" t="s">
        <v>52</v>
      </c>
    </row>
    <row r="15" spans="1:8" ht="60">
      <c r="A15" s="3">
        <v>2</v>
      </c>
      <c r="B15" s="3" t="s">
        <v>39</v>
      </c>
      <c r="C15" s="3" t="s">
        <v>9</v>
      </c>
      <c r="D15" s="2" t="s">
        <v>53</v>
      </c>
      <c r="E15" s="2" t="s">
        <v>11</v>
      </c>
      <c r="F15" s="2" t="s">
        <v>54</v>
      </c>
      <c r="G15" s="2" t="s">
        <v>42</v>
      </c>
      <c r="H15" s="2" t="s">
        <v>55</v>
      </c>
    </row>
    <row r="16" spans="1:8" ht="30">
      <c r="A16" s="3">
        <v>2</v>
      </c>
      <c r="B16" s="3" t="s">
        <v>39</v>
      </c>
      <c r="C16" s="3" t="s">
        <v>9</v>
      </c>
      <c r="D16" s="2" t="s">
        <v>56</v>
      </c>
      <c r="E16" s="2" t="s">
        <v>11</v>
      </c>
      <c r="F16" s="2" t="s">
        <v>57</v>
      </c>
      <c r="G16" s="2" t="s">
        <v>42</v>
      </c>
      <c r="H16" s="2" t="s">
        <v>58</v>
      </c>
    </row>
    <row r="17" spans="1:8" ht="30">
      <c r="A17" s="3">
        <v>2</v>
      </c>
      <c r="B17" s="3" t="s">
        <v>39</v>
      </c>
      <c r="C17" s="3" t="s">
        <v>9</v>
      </c>
      <c r="D17" s="2" t="s">
        <v>36</v>
      </c>
      <c r="E17" s="2" t="s">
        <v>11</v>
      </c>
      <c r="F17" s="2" t="s">
        <v>37</v>
      </c>
      <c r="G17" s="2" t="s">
        <v>42</v>
      </c>
      <c r="H17" s="2" t="s">
        <v>59</v>
      </c>
    </row>
    <row r="18" spans="1:8" ht="30">
      <c r="A18" s="3">
        <v>3</v>
      </c>
      <c r="B18" s="3" t="s">
        <v>60</v>
      </c>
      <c r="C18" s="3" t="s">
        <v>9</v>
      </c>
      <c r="D18" s="2" t="s">
        <v>61</v>
      </c>
      <c r="E18" s="2" t="s">
        <v>11</v>
      </c>
      <c r="F18" s="2" t="s">
        <v>62</v>
      </c>
      <c r="G18" s="2" t="s">
        <v>63</v>
      </c>
      <c r="H18" s="2" t="s">
        <v>64</v>
      </c>
    </row>
    <row r="19" spans="1:8" ht="45">
      <c r="A19" s="3">
        <v>3</v>
      </c>
      <c r="B19" s="3" t="s">
        <v>60</v>
      </c>
      <c r="C19" s="3" t="s">
        <v>9</v>
      </c>
      <c r="D19" s="2" t="s">
        <v>65</v>
      </c>
      <c r="E19" s="2" t="s">
        <v>11</v>
      </c>
      <c r="F19" s="2" t="s">
        <v>66</v>
      </c>
      <c r="G19" s="2" t="s">
        <v>63</v>
      </c>
      <c r="H19" s="2" t="s">
        <v>67</v>
      </c>
    </row>
    <row r="20" spans="1:8" ht="30">
      <c r="A20" s="3">
        <v>3</v>
      </c>
      <c r="B20" s="3" t="s">
        <v>60</v>
      </c>
      <c r="C20" s="3" t="s">
        <v>9</v>
      </c>
      <c r="D20" s="2" t="s">
        <v>68</v>
      </c>
      <c r="E20" s="2" t="s">
        <v>11</v>
      </c>
      <c r="F20" s="2" t="s">
        <v>69</v>
      </c>
      <c r="G20" s="2" t="s">
        <v>63</v>
      </c>
      <c r="H20" s="2" t="s">
        <v>70</v>
      </c>
    </row>
    <row r="21" spans="1:8" ht="30">
      <c r="A21" s="3">
        <v>3</v>
      </c>
      <c r="B21" s="3" t="s">
        <v>60</v>
      </c>
      <c r="C21" s="3" t="s">
        <v>9</v>
      </c>
      <c r="D21" s="2" t="s">
        <v>71</v>
      </c>
      <c r="E21" s="2" t="s">
        <v>11</v>
      </c>
      <c r="F21" s="2" t="s">
        <v>72</v>
      </c>
      <c r="G21" s="2" t="s">
        <v>63</v>
      </c>
      <c r="H21" s="2" t="s">
        <v>73</v>
      </c>
    </row>
    <row r="22" spans="1:8" ht="45">
      <c r="A22" s="3">
        <v>3</v>
      </c>
      <c r="B22" s="3" t="s">
        <v>60</v>
      </c>
      <c r="C22" s="3" t="s">
        <v>9</v>
      </c>
      <c r="D22" s="2" t="s">
        <v>74</v>
      </c>
      <c r="E22" s="2" t="s">
        <v>11</v>
      </c>
      <c r="F22" s="2" t="s">
        <v>75</v>
      </c>
      <c r="G22" s="2" t="s">
        <v>63</v>
      </c>
      <c r="H22" s="2" t="s">
        <v>76</v>
      </c>
    </row>
    <row r="23" spans="1:8" ht="30">
      <c r="A23" s="3">
        <v>3</v>
      </c>
      <c r="B23" s="3" t="s">
        <v>60</v>
      </c>
      <c r="C23" s="3" t="s">
        <v>9</v>
      </c>
      <c r="D23" s="2" t="s">
        <v>77</v>
      </c>
      <c r="E23" s="2" t="s">
        <v>11</v>
      </c>
      <c r="F23" s="2" t="s">
        <v>78</v>
      </c>
      <c r="G23" s="2" t="s">
        <v>63</v>
      </c>
      <c r="H23" s="2" t="s">
        <v>79</v>
      </c>
    </row>
    <row r="24" spans="1:8" ht="30">
      <c r="A24" s="3">
        <v>3</v>
      </c>
      <c r="B24" s="3" t="s">
        <v>60</v>
      </c>
      <c r="C24" s="3" t="s">
        <v>9</v>
      </c>
      <c r="D24" s="2" t="s">
        <v>80</v>
      </c>
      <c r="E24" s="2" t="s">
        <v>11</v>
      </c>
      <c r="F24" s="2" t="s">
        <v>81</v>
      </c>
      <c r="G24" s="2" t="s">
        <v>63</v>
      </c>
      <c r="H24" s="2" t="s">
        <v>82</v>
      </c>
    </row>
    <row r="25" spans="1:8" ht="60">
      <c r="A25" s="3">
        <v>3</v>
      </c>
      <c r="B25" s="3" t="s">
        <v>60</v>
      </c>
      <c r="C25" s="3" t="s">
        <v>9</v>
      </c>
      <c r="D25" s="2" t="s">
        <v>83</v>
      </c>
      <c r="E25" s="2" t="s">
        <v>11</v>
      </c>
      <c r="F25" s="2" t="s">
        <v>84</v>
      </c>
      <c r="G25" s="2" t="s">
        <v>63</v>
      </c>
      <c r="H25" s="2" t="s">
        <v>85</v>
      </c>
    </row>
    <row r="26" spans="1:8" ht="45">
      <c r="A26" s="3">
        <v>3</v>
      </c>
      <c r="B26" s="3" t="s">
        <v>60</v>
      </c>
      <c r="C26" s="3" t="s">
        <v>9</v>
      </c>
      <c r="D26" s="2" t="s">
        <v>86</v>
      </c>
      <c r="E26" s="2" t="s">
        <v>11</v>
      </c>
      <c r="F26" s="2" t="s">
        <v>87</v>
      </c>
      <c r="G26" s="2" t="s">
        <v>63</v>
      </c>
      <c r="H26" s="2" t="s">
        <v>88</v>
      </c>
    </row>
    <row r="27" spans="1:8" ht="30">
      <c r="A27" s="3">
        <v>3</v>
      </c>
      <c r="B27" s="3" t="s">
        <v>60</v>
      </c>
      <c r="C27" s="3" t="s">
        <v>9</v>
      </c>
      <c r="D27" s="2" t="s">
        <v>36</v>
      </c>
      <c r="E27" s="2" t="s">
        <v>11</v>
      </c>
      <c r="F27" s="2" t="s">
        <v>37</v>
      </c>
      <c r="G27" s="2" t="s">
        <v>63</v>
      </c>
      <c r="H27" s="2" t="s">
        <v>89</v>
      </c>
    </row>
    <row r="28" spans="1:8" ht="30">
      <c r="A28" s="3">
        <v>4</v>
      </c>
      <c r="B28" s="3" t="s">
        <v>90</v>
      </c>
      <c r="C28" s="3" t="s">
        <v>9</v>
      </c>
      <c r="D28" s="2" t="s">
        <v>91</v>
      </c>
      <c r="E28" s="2" t="s">
        <v>11</v>
      </c>
      <c r="F28" s="2" t="s">
        <v>92</v>
      </c>
      <c r="G28" s="2" t="s">
        <v>93</v>
      </c>
      <c r="H28" s="2" t="s">
        <v>94</v>
      </c>
    </row>
    <row r="29" spans="1:8" ht="45">
      <c r="A29" s="3">
        <v>4</v>
      </c>
      <c r="B29" s="3" t="s">
        <v>90</v>
      </c>
      <c r="C29" s="3" t="s">
        <v>9</v>
      </c>
      <c r="D29" s="2" t="s">
        <v>95</v>
      </c>
      <c r="E29" s="2" t="s">
        <v>11</v>
      </c>
      <c r="F29" s="2" t="s">
        <v>96</v>
      </c>
      <c r="G29" s="2" t="s">
        <v>93</v>
      </c>
      <c r="H29" s="2" t="s">
        <v>97</v>
      </c>
    </row>
    <row r="30" spans="1:8" ht="60">
      <c r="A30" s="3">
        <v>4</v>
      </c>
      <c r="B30" s="3" t="s">
        <v>90</v>
      </c>
      <c r="C30" s="3" t="s">
        <v>9</v>
      </c>
      <c r="D30" s="2" t="s">
        <v>98</v>
      </c>
      <c r="E30" s="2" t="s">
        <v>11</v>
      </c>
      <c r="F30" s="2" t="s">
        <v>99</v>
      </c>
      <c r="G30" s="2" t="s">
        <v>93</v>
      </c>
      <c r="H30" s="2" t="s">
        <v>100</v>
      </c>
    </row>
    <row r="31" spans="1:8" ht="30">
      <c r="A31" s="3">
        <v>4</v>
      </c>
      <c r="B31" s="3" t="s">
        <v>90</v>
      </c>
      <c r="C31" s="3" t="s">
        <v>9</v>
      </c>
      <c r="D31" s="2" t="s">
        <v>101</v>
      </c>
      <c r="E31" s="2" t="s">
        <v>11</v>
      </c>
      <c r="F31" s="2" t="s">
        <v>102</v>
      </c>
      <c r="G31" s="2" t="s">
        <v>93</v>
      </c>
      <c r="H31" s="2" t="s">
        <v>103</v>
      </c>
    </row>
    <row r="32" spans="1:8" ht="30">
      <c r="A32" s="3">
        <v>4</v>
      </c>
      <c r="B32" s="3" t="s">
        <v>90</v>
      </c>
      <c r="C32" s="3" t="s">
        <v>9</v>
      </c>
      <c r="D32" s="2" t="s">
        <v>36</v>
      </c>
      <c r="E32" s="2" t="s">
        <v>11</v>
      </c>
      <c r="F32" s="2" t="s">
        <v>37</v>
      </c>
      <c r="G32" s="2" t="s">
        <v>93</v>
      </c>
      <c r="H32" s="2" t="s">
        <v>104</v>
      </c>
    </row>
    <row r="33" spans="1:8" ht="60">
      <c r="A33" s="3">
        <v>5</v>
      </c>
      <c r="B33" s="3" t="s">
        <v>105</v>
      </c>
      <c r="C33" s="3" t="s">
        <v>9</v>
      </c>
      <c r="D33" s="2" t="s">
        <v>106</v>
      </c>
      <c r="E33" s="2" t="s">
        <v>11</v>
      </c>
      <c r="F33" s="2" t="s">
        <v>107</v>
      </c>
      <c r="G33" s="2" t="s">
        <v>108</v>
      </c>
      <c r="H33" s="2" t="s">
        <v>109</v>
      </c>
    </row>
    <row r="34" spans="1:8" ht="30">
      <c r="A34" s="3">
        <v>5</v>
      </c>
      <c r="B34" s="3" t="s">
        <v>105</v>
      </c>
      <c r="C34" s="3" t="s">
        <v>9</v>
      </c>
      <c r="D34" s="2" t="s">
        <v>110</v>
      </c>
      <c r="E34" s="2" t="s">
        <v>11</v>
      </c>
      <c r="F34" s="2" t="s">
        <v>111</v>
      </c>
      <c r="G34" s="2" t="s">
        <v>108</v>
      </c>
      <c r="H34" s="2" t="s">
        <v>112</v>
      </c>
    </row>
    <row r="35" spans="1:8" ht="60">
      <c r="A35" s="3">
        <v>5</v>
      </c>
      <c r="B35" s="3" t="s">
        <v>105</v>
      </c>
      <c r="C35" s="3" t="s">
        <v>9</v>
      </c>
      <c r="D35" s="2" t="s">
        <v>113</v>
      </c>
      <c r="E35" s="2" t="s">
        <v>11</v>
      </c>
      <c r="F35" s="2" t="s">
        <v>114</v>
      </c>
      <c r="G35" s="2" t="s">
        <v>108</v>
      </c>
      <c r="H35" s="2" t="s">
        <v>115</v>
      </c>
    </row>
    <row r="36" spans="1:8" ht="45">
      <c r="A36" s="3">
        <v>5</v>
      </c>
      <c r="B36" s="3" t="s">
        <v>105</v>
      </c>
      <c r="C36" s="3" t="s">
        <v>9</v>
      </c>
      <c r="D36" s="2" t="s">
        <v>116</v>
      </c>
      <c r="E36" s="2" t="s">
        <v>11</v>
      </c>
      <c r="F36" s="2" t="s">
        <v>117</v>
      </c>
      <c r="G36" s="2" t="s">
        <v>108</v>
      </c>
      <c r="H36" s="2" t="s">
        <v>118</v>
      </c>
    </row>
    <row r="37" spans="1:8" ht="30">
      <c r="A37" s="3">
        <v>5</v>
      </c>
      <c r="B37" s="3" t="s">
        <v>105</v>
      </c>
      <c r="C37" s="3" t="s">
        <v>9</v>
      </c>
      <c r="D37" s="2" t="s">
        <v>36</v>
      </c>
      <c r="E37" s="2" t="s">
        <v>11</v>
      </c>
      <c r="F37" s="2" t="s">
        <v>37</v>
      </c>
      <c r="G37" s="2" t="s">
        <v>108</v>
      </c>
      <c r="H37" s="2" t="s">
        <v>119</v>
      </c>
    </row>
    <row r="38" spans="1:8" ht="30">
      <c r="A38" s="3">
        <v>6</v>
      </c>
      <c r="B38" s="3" t="s">
        <v>120</v>
      </c>
      <c r="C38" s="3" t="s">
        <v>9</v>
      </c>
      <c r="D38" s="2" t="s">
        <v>121</v>
      </c>
      <c r="E38" s="2" t="s">
        <v>11</v>
      </c>
      <c r="F38" s="2" t="s">
        <v>122</v>
      </c>
      <c r="G38" s="2" t="s">
        <v>123</v>
      </c>
      <c r="H38" s="2" t="s">
        <v>124</v>
      </c>
    </row>
    <row r="39" spans="1:8" ht="60">
      <c r="A39" s="3">
        <v>6</v>
      </c>
      <c r="B39" s="3" t="s">
        <v>120</v>
      </c>
      <c r="C39" s="3" t="s">
        <v>9</v>
      </c>
      <c r="D39" s="2" t="s">
        <v>125</v>
      </c>
      <c r="E39" s="2" t="s">
        <v>11</v>
      </c>
      <c r="F39" s="2" t="s">
        <v>126</v>
      </c>
      <c r="G39" s="2" t="s">
        <v>123</v>
      </c>
      <c r="H39" s="2" t="s">
        <v>127</v>
      </c>
    </row>
    <row r="40" spans="1:8" ht="75">
      <c r="A40" s="3">
        <v>6</v>
      </c>
      <c r="B40" s="3" t="s">
        <v>120</v>
      </c>
      <c r="C40" s="3" t="s">
        <v>9</v>
      </c>
      <c r="D40" s="2" t="s">
        <v>128</v>
      </c>
      <c r="E40" s="2" t="s">
        <v>11</v>
      </c>
      <c r="F40" s="2" t="s">
        <v>129</v>
      </c>
      <c r="G40" s="2" t="s">
        <v>123</v>
      </c>
      <c r="H40" s="2" t="s">
        <v>130</v>
      </c>
    </row>
    <row r="41" spans="1:8" ht="75">
      <c r="A41" s="3">
        <v>6</v>
      </c>
      <c r="B41" s="3" t="s">
        <v>120</v>
      </c>
      <c r="C41" s="3" t="s">
        <v>9</v>
      </c>
      <c r="D41" s="2" t="s">
        <v>131</v>
      </c>
      <c r="E41" s="2" t="s">
        <v>11</v>
      </c>
      <c r="F41" s="2" t="s">
        <v>132</v>
      </c>
      <c r="G41" s="2" t="s">
        <v>123</v>
      </c>
      <c r="H41" s="2" t="s">
        <v>133</v>
      </c>
    </row>
    <row r="42" spans="1:8" ht="75">
      <c r="A42" s="3">
        <v>6</v>
      </c>
      <c r="B42" s="3" t="s">
        <v>120</v>
      </c>
      <c r="C42" s="3" t="s">
        <v>9</v>
      </c>
      <c r="D42" s="2" t="s">
        <v>134</v>
      </c>
      <c r="E42" s="2" t="s">
        <v>11</v>
      </c>
      <c r="F42" s="2" t="s">
        <v>135</v>
      </c>
      <c r="G42" s="2" t="s">
        <v>123</v>
      </c>
      <c r="H42" s="2" t="s">
        <v>136</v>
      </c>
    </row>
    <row r="43" spans="1:8" ht="30">
      <c r="A43" s="3">
        <v>6</v>
      </c>
      <c r="B43" s="3" t="s">
        <v>120</v>
      </c>
      <c r="C43" s="3" t="s">
        <v>9</v>
      </c>
      <c r="D43" s="2" t="s">
        <v>137</v>
      </c>
      <c r="E43" s="2" t="s">
        <v>11</v>
      </c>
      <c r="F43" s="2" t="s">
        <v>138</v>
      </c>
      <c r="G43" s="2" t="s">
        <v>123</v>
      </c>
      <c r="H43" s="2" t="s">
        <v>139</v>
      </c>
    </row>
    <row r="44" spans="1:8" ht="30">
      <c r="A44" s="3">
        <v>6</v>
      </c>
      <c r="B44" s="3" t="s">
        <v>120</v>
      </c>
      <c r="C44" s="3" t="s">
        <v>9</v>
      </c>
      <c r="D44" s="2" t="s">
        <v>36</v>
      </c>
      <c r="E44" s="2" t="s">
        <v>11</v>
      </c>
      <c r="F44" s="2" t="s">
        <v>37</v>
      </c>
      <c r="G44" s="2" t="s">
        <v>123</v>
      </c>
      <c r="H44" s="2" t="s">
        <v>140</v>
      </c>
    </row>
    <row r="45" spans="1:8" ht="45">
      <c r="A45" s="3">
        <v>7</v>
      </c>
      <c r="B45" s="3" t="s">
        <v>141</v>
      </c>
      <c r="C45" s="3" t="s">
        <v>9</v>
      </c>
      <c r="D45" s="2" t="s">
        <v>142</v>
      </c>
      <c r="E45" s="2" t="s">
        <v>11</v>
      </c>
      <c r="F45" s="2" t="s">
        <v>143</v>
      </c>
      <c r="G45" s="2" t="s">
        <v>144</v>
      </c>
      <c r="H45" s="2" t="s">
        <v>145</v>
      </c>
    </row>
    <row r="46" spans="1:8" ht="30">
      <c r="A46" s="3">
        <v>7</v>
      </c>
      <c r="B46" s="3" t="s">
        <v>141</v>
      </c>
      <c r="C46" s="3" t="s">
        <v>9</v>
      </c>
      <c r="D46" s="2" t="s">
        <v>146</v>
      </c>
      <c r="E46" s="2" t="s">
        <v>11</v>
      </c>
      <c r="F46" s="2" t="s">
        <v>147</v>
      </c>
      <c r="G46" s="2" t="s">
        <v>144</v>
      </c>
      <c r="H46" s="2" t="s">
        <v>148</v>
      </c>
    </row>
    <row r="47" spans="1:8" ht="75">
      <c r="A47" s="3">
        <v>7</v>
      </c>
      <c r="B47" s="3" t="s">
        <v>141</v>
      </c>
      <c r="C47" s="3" t="s">
        <v>9</v>
      </c>
      <c r="D47" s="2" t="s">
        <v>149</v>
      </c>
      <c r="E47" s="2" t="s">
        <v>11</v>
      </c>
      <c r="F47" s="2" t="s">
        <v>150</v>
      </c>
      <c r="G47" s="2" t="s">
        <v>144</v>
      </c>
      <c r="H47" s="2" t="s">
        <v>151</v>
      </c>
    </row>
    <row r="48" spans="1:8" ht="60">
      <c r="A48" s="3">
        <v>7</v>
      </c>
      <c r="B48" s="3" t="s">
        <v>141</v>
      </c>
      <c r="C48" s="3" t="s">
        <v>9</v>
      </c>
      <c r="D48" s="2" t="s">
        <v>152</v>
      </c>
      <c r="E48" s="2" t="s">
        <v>11</v>
      </c>
      <c r="F48" s="2" t="s">
        <v>153</v>
      </c>
      <c r="G48" s="2" t="s">
        <v>144</v>
      </c>
      <c r="H48" s="2" t="s">
        <v>154</v>
      </c>
    </row>
    <row r="49" spans="1:8" ht="30">
      <c r="A49" s="3">
        <v>7</v>
      </c>
      <c r="B49" s="3" t="s">
        <v>141</v>
      </c>
      <c r="C49" s="3" t="s">
        <v>9</v>
      </c>
      <c r="D49" s="2" t="s">
        <v>36</v>
      </c>
      <c r="E49" s="2" t="s">
        <v>11</v>
      </c>
      <c r="F49" s="2" t="s">
        <v>37</v>
      </c>
      <c r="G49" s="2" t="s">
        <v>144</v>
      </c>
      <c r="H49" s="2" t="s">
        <v>155</v>
      </c>
    </row>
    <row r="50" spans="1:8" ht="75">
      <c r="A50" s="3">
        <v>8</v>
      </c>
      <c r="B50" s="3" t="s">
        <v>156</v>
      </c>
      <c r="C50" s="3" t="s">
        <v>9</v>
      </c>
      <c r="D50" s="2" t="s">
        <v>157</v>
      </c>
      <c r="E50" s="2" t="s">
        <v>11</v>
      </c>
      <c r="F50" s="2" t="s">
        <v>158</v>
      </c>
      <c r="G50" s="2" t="s">
        <v>159</v>
      </c>
      <c r="H50" s="2" t="s">
        <v>160</v>
      </c>
    </row>
    <row r="51" spans="1:8" ht="30">
      <c r="A51" s="3">
        <v>8</v>
      </c>
      <c r="B51" s="3" t="s">
        <v>156</v>
      </c>
      <c r="C51" s="3" t="s">
        <v>9</v>
      </c>
      <c r="D51" s="2" t="s">
        <v>161</v>
      </c>
      <c r="E51" s="2" t="s">
        <v>11</v>
      </c>
      <c r="F51" s="2" t="s">
        <v>162</v>
      </c>
      <c r="G51" s="2" t="s">
        <v>159</v>
      </c>
      <c r="H51" s="2" t="s">
        <v>163</v>
      </c>
    </row>
    <row r="52" spans="1:8" ht="30">
      <c r="A52" s="3">
        <v>8</v>
      </c>
      <c r="B52" s="3" t="s">
        <v>156</v>
      </c>
      <c r="C52" s="3" t="s">
        <v>9</v>
      </c>
      <c r="D52" s="2" t="s">
        <v>164</v>
      </c>
      <c r="E52" s="2" t="s">
        <v>11</v>
      </c>
      <c r="F52" s="2" t="s">
        <v>165</v>
      </c>
      <c r="G52" s="2" t="s">
        <v>159</v>
      </c>
      <c r="H52" s="2" t="s">
        <v>166</v>
      </c>
    </row>
    <row r="53" spans="1:8" ht="75">
      <c r="A53" s="3">
        <v>8</v>
      </c>
      <c r="B53" s="3" t="s">
        <v>156</v>
      </c>
      <c r="C53" s="3" t="s">
        <v>9</v>
      </c>
      <c r="D53" s="2" t="s">
        <v>167</v>
      </c>
      <c r="E53" s="2" t="s">
        <v>11</v>
      </c>
      <c r="F53" s="2" t="s">
        <v>168</v>
      </c>
      <c r="G53" s="2" t="s">
        <v>159</v>
      </c>
      <c r="H53" s="2" t="s">
        <v>169</v>
      </c>
    </row>
    <row r="54" spans="1:8" ht="45">
      <c r="A54" s="3">
        <v>8</v>
      </c>
      <c r="B54" s="3" t="s">
        <v>156</v>
      </c>
      <c r="C54" s="3" t="s">
        <v>9</v>
      </c>
      <c r="D54" s="2" t="s">
        <v>170</v>
      </c>
      <c r="E54" s="2" t="s">
        <v>11</v>
      </c>
      <c r="F54" s="2" t="s">
        <v>171</v>
      </c>
      <c r="G54" s="2" t="s">
        <v>159</v>
      </c>
      <c r="H54" s="2" t="s">
        <v>172</v>
      </c>
    </row>
    <row r="55" spans="1:8" ht="30">
      <c r="A55" s="3">
        <v>8</v>
      </c>
      <c r="B55" s="3" t="s">
        <v>156</v>
      </c>
      <c r="C55" s="3" t="s">
        <v>9</v>
      </c>
      <c r="D55" s="2" t="s">
        <v>36</v>
      </c>
      <c r="E55" s="2" t="s">
        <v>11</v>
      </c>
      <c r="F55" s="2" t="s">
        <v>37</v>
      </c>
      <c r="G55" s="2" t="s">
        <v>159</v>
      </c>
      <c r="H55" s="2" t="s">
        <v>173</v>
      </c>
    </row>
    <row r="56" spans="1:8" ht="75">
      <c r="A56" s="3">
        <v>9</v>
      </c>
      <c r="B56" s="3" t="s">
        <v>174</v>
      </c>
      <c r="C56" s="3" t="s">
        <v>9</v>
      </c>
      <c r="D56" s="2" t="s">
        <v>175</v>
      </c>
      <c r="E56" s="2" t="s">
        <v>11</v>
      </c>
      <c r="F56" s="2" t="s">
        <v>176</v>
      </c>
      <c r="G56" s="2" t="s">
        <v>177</v>
      </c>
      <c r="H56" s="2" t="s">
        <v>178</v>
      </c>
    </row>
    <row r="57" spans="1:8" ht="45">
      <c r="A57" s="3">
        <v>9</v>
      </c>
      <c r="B57" s="3" t="s">
        <v>174</v>
      </c>
      <c r="C57" s="3" t="s">
        <v>9</v>
      </c>
      <c r="D57" s="2" t="s">
        <v>179</v>
      </c>
      <c r="E57" s="2" t="s">
        <v>11</v>
      </c>
      <c r="F57" s="2" t="s">
        <v>180</v>
      </c>
      <c r="G57" s="2" t="s">
        <v>177</v>
      </c>
      <c r="H57" s="2" t="s">
        <v>181</v>
      </c>
    </row>
    <row r="58" spans="1:8" ht="30">
      <c r="A58" s="3">
        <v>9</v>
      </c>
      <c r="B58" s="3" t="s">
        <v>174</v>
      </c>
      <c r="C58" s="3" t="s">
        <v>9</v>
      </c>
      <c r="D58" s="2" t="s">
        <v>182</v>
      </c>
      <c r="E58" s="2" t="s">
        <v>11</v>
      </c>
      <c r="F58" s="2" t="s">
        <v>183</v>
      </c>
      <c r="G58" s="2" t="s">
        <v>177</v>
      </c>
      <c r="H58" s="2" t="s">
        <v>184</v>
      </c>
    </row>
    <row r="59" spans="1:8" ht="60">
      <c r="A59" s="3">
        <v>9</v>
      </c>
      <c r="B59" s="3" t="s">
        <v>174</v>
      </c>
      <c r="C59" s="3" t="s">
        <v>9</v>
      </c>
      <c r="D59" s="2" t="s">
        <v>185</v>
      </c>
      <c r="E59" s="2" t="s">
        <v>11</v>
      </c>
      <c r="F59" s="2" t="s">
        <v>186</v>
      </c>
      <c r="G59" s="2" t="s">
        <v>177</v>
      </c>
      <c r="H59" s="2" t="s">
        <v>187</v>
      </c>
    </row>
    <row r="60" spans="1:8" ht="30">
      <c r="A60" s="3">
        <v>9</v>
      </c>
      <c r="B60" s="3" t="s">
        <v>174</v>
      </c>
      <c r="C60" s="3" t="s">
        <v>9</v>
      </c>
      <c r="D60" s="2" t="s">
        <v>36</v>
      </c>
      <c r="E60" s="2" t="s">
        <v>11</v>
      </c>
      <c r="F60" s="2" t="s">
        <v>37</v>
      </c>
      <c r="G60" s="2" t="s">
        <v>177</v>
      </c>
      <c r="H60" s="2" t="s">
        <v>188</v>
      </c>
    </row>
    <row r="61" spans="1:8" ht="30">
      <c r="A61" s="3">
        <v>10</v>
      </c>
      <c r="B61" s="3" t="s">
        <v>189</v>
      </c>
      <c r="C61" s="3" t="s">
        <v>9</v>
      </c>
      <c r="D61" s="2" t="s">
        <v>190</v>
      </c>
      <c r="E61" s="2" t="s">
        <v>11</v>
      </c>
      <c r="F61" s="2" t="s">
        <v>191</v>
      </c>
      <c r="G61" s="2" t="s">
        <v>192</v>
      </c>
      <c r="H61" s="2" t="s">
        <v>193</v>
      </c>
    </row>
    <row r="62" spans="1:8" ht="30">
      <c r="A62" s="3">
        <v>10</v>
      </c>
      <c r="B62" s="3" t="s">
        <v>189</v>
      </c>
      <c r="C62" s="3" t="s">
        <v>9</v>
      </c>
      <c r="D62" s="2" t="s">
        <v>194</v>
      </c>
      <c r="E62" s="2" t="s">
        <v>11</v>
      </c>
      <c r="F62" s="2" t="s">
        <v>195</v>
      </c>
      <c r="G62" s="2" t="s">
        <v>192</v>
      </c>
      <c r="H62" s="2" t="s">
        <v>196</v>
      </c>
    </row>
    <row r="63" spans="1:8" ht="30">
      <c r="A63" s="3">
        <v>10</v>
      </c>
      <c r="B63" s="3" t="s">
        <v>189</v>
      </c>
      <c r="C63" s="3" t="s">
        <v>9</v>
      </c>
      <c r="D63" s="2" t="s">
        <v>197</v>
      </c>
      <c r="E63" s="2" t="s">
        <v>11</v>
      </c>
      <c r="F63" s="2" t="s">
        <v>198</v>
      </c>
      <c r="G63" s="2" t="s">
        <v>192</v>
      </c>
      <c r="H63" s="2" t="s">
        <v>199</v>
      </c>
    </row>
    <row r="64" spans="1:8" ht="45">
      <c r="A64" s="3">
        <v>10</v>
      </c>
      <c r="B64" s="3" t="s">
        <v>189</v>
      </c>
      <c r="C64" s="3" t="s">
        <v>9</v>
      </c>
      <c r="D64" s="2" t="s">
        <v>200</v>
      </c>
      <c r="E64" s="2" t="s">
        <v>11</v>
      </c>
      <c r="F64" s="2" t="s">
        <v>201</v>
      </c>
      <c r="G64" s="2" t="s">
        <v>192</v>
      </c>
      <c r="H64" s="2" t="s">
        <v>202</v>
      </c>
    </row>
    <row r="65" spans="1:8" ht="60">
      <c r="A65" s="3">
        <v>10</v>
      </c>
      <c r="B65" s="3" t="s">
        <v>189</v>
      </c>
      <c r="C65" s="3" t="s">
        <v>9</v>
      </c>
      <c r="D65" s="2" t="s">
        <v>203</v>
      </c>
      <c r="E65" s="2" t="s">
        <v>11</v>
      </c>
      <c r="F65" s="2" t="s">
        <v>204</v>
      </c>
      <c r="G65" s="2" t="s">
        <v>192</v>
      </c>
      <c r="H65" s="2" t="s">
        <v>205</v>
      </c>
    </row>
    <row r="66" spans="1:8" ht="30">
      <c r="A66" s="3">
        <v>10</v>
      </c>
      <c r="B66" s="3" t="s">
        <v>189</v>
      </c>
      <c r="C66" s="3" t="s">
        <v>9</v>
      </c>
      <c r="D66" s="2" t="s">
        <v>206</v>
      </c>
      <c r="E66" s="2" t="s">
        <v>11</v>
      </c>
      <c r="F66" s="2" t="s">
        <v>207</v>
      </c>
      <c r="G66" s="2" t="s">
        <v>192</v>
      </c>
      <c r="H66" s="2" t="s">
        <v>208</v>
      </c>
    </row>
    <row r="67" spans="1:8" ht="30">
      <c r="A67" s="3">
        <v>10</v>
      </c>
      <c r="B67" s="3" t="s">
        <v>189</v>
      </c>
      <c r="C67" s="3" t="s">
        <v>9</v>
      </c>
      <c r="D67" s="2" t="s">
        <v>209</v>
      </c>
      <c r="E67" s="2" t="s">
        <v>11</v>
      </c>
      <c r="F67" s="2" t="s">
        <v>210</v>
      </c>
      <c r="G67" s="2" t="s">
        <v>192</v>
      </c>
      <c r="H67" s="2" t="s">
        <v>211</v>
      </c>
    </row>
    <row r="68" spans="1:8" ht="30">
      <c r="A68" s="3">
        <v>10</v>
      </c>
      <c r="B68" s="3" t="s">
        <v>189</v>
      </c>
      <c r="C68" s="3" t="s">
        <v>9</v>
      </c>
      <c r="D68" s="2" t="s">
        <v>36</v>
      </c>
      <c r="E68" s="2" t="s">
        <v>11</v>
      </c>
      <c r="F68" s="2" t="s">
        <v>37</v>
      </c>
      <c r="G68" s="2" t="s">
        <v>192</v>
      </c>
      <c r="H68" s="2" t="s">
        <v>212</v>
      </c>
    </row>
    <row r="69" spans="1:8" ht="45">
      <c r="A69" s="3">
        <v>11</v>
      </c>
      <c r="B69" s="3" t="s">
        <v>213</v>
      </c>
      <c r="C69" s="3" t="s">
        <v>9</v>
      </c>
      <c r="D69" s="2" t="s">
        <v>214</v>
      </c>
      <c r="E69" s="2" t="s">
        <v>11</v>
      </c>
      <c r="F69" s="2" t="s">
        <v>215</v>
      </c>
      <c r="G69" s="2" t="s">
        <v>216</v>
      </c>
      <c r="H69" s="2" t="s">
        <v>217</v>
      </c>
    </row>
    <row r="70" spans="1:8" ht="30">
      <c r="A70" s="3">
        <v>11</v>
      </c>
      <c r="B70" s="3" t="s">
        <v>213</v>
      </c>
      <c r="C70" s="3" t="s">
        <v>9</v>
      </c>
      <c r="D70" s="2" t="s">
        <v>218</v>
      </c>
      <c r="E70" s="2" t="s">
        <v>11</v>
      </c>
      <c r="F70" s="2" t="s">
        <v>219</v>
      </c>
      <c r="G70" s="2" t="s">
        <v>216</v>
      </c>
      <c r="H70" s="2" t="s">
        <v>220</v>
      </c>
    </row>
    <row r="71" spans="1:8" ht="30">
      <c r="A71" s="3">
        <v>11</v>
      </c>
      <c r="B71" s="3" t="s">
        <v>213</v>
      </c>
      <c r="C71" s="3" t="s">
        <v>9</v>
      </c>
      <c r="D71" s="2" t="s">
        <v>221</v>
      </c>
      <c r="E71" s="2" t="s">
        <v>11</v>
      </c>
      <c r="F71" s="2" t="s">
        <v>222</v>
      </c>
      <c r="G71" s="2" t="s">
        <v>216</v>
      </c>
      <c r="H71" s="2" t="s">
        <v>223</v>
      </c>
    </row>
    <row r="72" spans="1:8" ht="45">
      <c r="A72" s="3">
        <v>11</v>
      </c>
      <c r="B72" s="3" t="s">
        <v>213</v>
      </c>
      <c r="C72" s="3" t="s">
        <v>9</v>
      </c>
      <c r="D72" s="2" t="s">
        <v>224</v>
      </c>
      <c r="E72" s="2" t="s">
        <v>11</v>
      </c>
      <c r="F72" s="2" t="s">
        <v>225</v>
      </c>
      <c r="G72" s="2" t="s">
        <v>216</v>
      </c>
      <c r="H72" s="2" t="s">
        <v>226</v>
      </c>
    </row>
    <row r="73" spans="1:8" ht="30">
      <c r="A73" s="3">
        <v>11</v>
      </c>
      <c r="B73" s="3" t="s">
        <v>213</v>
      </c>
      <c r="C73" s="3" t="s">
        <v>9</v>
      </c>
      <c r="D73" s="2" t="s">
        <v>227</v>
      </c>
      <c r="E73" s="2" t="s">
        <v>11</v>
      </c>
      <c r="F73" s="2" t="s">
        <v>228</v>
      </c>
      <c r="G73" s="2" t="s">
        <v>216</v>
      </c>
      <c r="H73" s="2" t="s">
        <v>229</v>
      </c>
    </row>
    <row r="74" spans="1:8" ht="30">
      <c r="A74" s="3">
        <v>11</v>
      </c>
      <c r="B74" s="3" t="s">
        <v>213</v>
      </c>
      <c r="C74" s="3" t="s">
        <v>9</v>
      </c>
      <c r="D74" s="2" t="s">
        <v>230</v>
      </c>
      <c r="E74" s="2" t="s">
        <v>11</v>
      </c>
      <c r="F74" s="2" t="s">
        <v>231</v>
      </c>
      <c r="G74" s="2" t="s">
        <v>216</v>
      </c>
      <c r="H74" s="2" t="s">
        <v>232</v>
      </c>
    </row>
    <row r="75" spans="1:8" ht="30">
      <c r="A75" s="3">
        <v>11</v>
      </c>
      <c r="B75" s="3" t="s">
        <v>213</v>
      </c>
      <c r="C75" s="3" t="s">
        <v>9</v>
      </c>
      <c r="D75" s="2" t="s">
        <v>233</v>
      </c>
      <c r="E75" s="2" t="s">
        <v>11</v>
      </c>
      <c r="F75" s="2" t="s">
        <v>234</v>
      </c>
      <c r="G75" s="2" t="s">
        <v>216</v>
      </c>
      <c r="H75" s="2" t="s">
        <v>235</v>
      </c>
    </row>
    <row r="76" spans="1:8" ht="30">
      <c r="A76" s="3">
        <v>11</v>
      </c>
      <c r="B76" s="3" t="s">
        <v>213</v>
      </c>
      <c r="C76" s="3" t="s">
        <v>9</v>
      </c>
      <c r="D76" s="2" t="s">
        <v>236</v>
      </c>
      <c r="E76" s="2" t="s">
        <v>11</v>
      </c>
      <c r="F76" s="2" t="s">
        <v>237</v>
      </c>
      <c r="G76" s="2" t="s">
        <v>216</v>
      </c>
      <c r="H76" s="2" t="s">
        <v>238</v>
      </c>
    </row>
    <row r="77" spans="1:8" ht="30">
      <c r="A77" s="3">
        <v>11</v>
      </c>
      <c r="B77" s="3" t="s">
        <v>213</v>
      </c>
      <c r="C77" s="3" t="s">
        <v>9</v>
      </c>
      <c r="D77" s="2" t="s">
        <v>36</v>
      </c>
      <c r="E77" s="2" t="s">
        <v>11</v>
      </c>
      <c r="F77" s="2" t="s">
        <v>37</v>
      </c>
      <c r="G77" s="2" t="s">
        <v>216</v>
      </c>
      <c r="H77" s="2" t="s">
        <v>239</v>
      </c>
    </row>
  </sheetData>
  <mergeCells count="33">
    <mergeCell ref="C69:C77"/>
    <mergeCell ref="C38:C44"/>
    <mergeCell ref="C45:C49"/>
    <mergeCell ref="C50:C55"/>
    <mergeCell ref="C56:C60"/>
    <mergeCell ref="C61:C68"/>
    <mergeCell ref="C2:C10"/>
    <mergeCell ref="C11:C17"/>
    <mergeCell ref="C18:C27"/>
    <mergeCell ref="C28:C32"/>
    <mergeCell ref="C33:C37"/>
    <mergeCell ref="A69:A77"/>
    <mergeCell ref="B2:B10"/>
    <mergeCell ref="B11:B17"/>
    <mergeCell ref="B18:B27"/>
    <mergeCell ref="B28:B32"/>
    <mergeCell ref="B33:B37"/>
    <mergeCell ref="B38:B44"/>
    <mergeCell ref="B45:B49"/>
    <mergeCell ref="B50:B55"/>
    <mergeCell ref="B56:B60"/>
    <mergeCell ref="B61:B68"/>
    <mergeCell ref="B69:B77"/>
    <mergeCell ref="A38:A44"/>
    <mergeCell ref="A45:A49"/>
    <mergeCell ref="A50:A55"/>
    <mergeCell ref="A56:A60"/>
    <mergeCell ref="A61:A68"/>
    <mergeCell ref="A2:A10"/>
    <mergeCell ref="A11:A17"/>
    <mergeCell ref="A18:A27"/>
    <mergeCell ref="A28:A32"/>
    <mergeCell ref="A33:A37"/>
  </mergeCells>
  <phoneticPr fontId="3" type="noConversion"/>
  <dataValidations count="2">
    <dataValidation type="list" allowBlank="1" sqref="E2:E101" xr:uid="{00000000-0002-0000-0000-000000000000}">
      <formula1>"否,是"</formula1>
    </dataValidation>
    <dataValidation type="list" allowBlank="1" sqref="C2:C101" xr:uid="{00000000-0002-0000-0000-000001000000}">
      <formula1>"OUT_OF_SCOPE,BUSINESS_PRIORITIES,ARCHITECTURE_CONSTRAINTS,OTHER"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1"/>
  <sheetViews>
    <sheetView workbookViewId="0"/>
  </sheetViews>
  <sheetFormatPr baseColWidth="10" defaultColWidth="8.83203125" defaultRowHeight="15"/>
  <cols>
    <col min="1" max="1" width="8" customWidth="1"/>
    <col min="2" max="2" width="114" customWidth="1"/>
    <col min="3" max="3" width="15" customWidth="1"/>
    <col min="4" max="4" width="140" customWidth="1"/>
    <col min="5" max="5" width="10" customWidth="1"/>
    <col min="6" max="6" width="255" customWidth="1"/>
    <col min="7" max="7" width="41" customWidth="1"/>
    <col min="8" max="8" width="62" customWidth="1"/>
  </cols>
  <sheetData>
    <row r="1" spans="1:8" ht="38">
      <c r="A1" s="1" t="s">
        <v>0</v>
      </c>
      <c r="B1" s="1" t="s">
        <v>1</v>
      </c>
      <c r="C1" s="1" t="s">
        <v>2</v>
      </c>
      <c r="D1" s="1" t="s">
        <v>3</v>
      </c>
      <c r="E1" s="1" t="s">
        <v>4</v>
      </c>
      <c r="F1" s="1" t="s">
        <v>5</v>
      </c>
      <c r="G1" s="1" t="s">
        <v>6</v>
      </c>
      <c r="H1" s="1" t="s">
        <v>7</v>
      </c>
    </row>
    <row r="2" spans="1:8" ht="90">
      <c r="A2" s="3">
        <v>1</v>
      </c>
      <c r="B2" s="3" t="s">
        <v>240</v>
      </c>
      <c r="C2" s="3" t="s">
        <v>9</v>
      </c>
      <c r="D2" s="2" t="s">
        <v>241</v>
      </c>
      <c r="E2" s="2" t="s">
        <v>11</v>
      </c>
      <c r="F2" s="2" t="s">
        <v>242</v>
      </c>
      <c r="G2" s="2" t="s">
        <v>243</v>
      </c>
      <c r="H2" s="2" t="s">
        <v>244</v>
      </c>
    </row>
    <row r="3" spans="1:8" ht="90">
      <c r="A3" s="3">
        <v>1</v>
      </c>
      <c r="B3" s="3" t="s">
        <v>240</v>
      </c>
      <c r="C3" s="3" t="s">
        <v>9</v>
      </c>
      <c r="D3" s="2" t="s">
        <v>245</v>
      </c>
      <c r="E3" s="2" t="s">
        <v>11</v>
      </c>
      <c r="F3" s="2" t="s">
        <v>246</v>
      </c>
      <c r="G3" s="2" t="s">
        <v>243</v>
      </c>
      <c r="H3" s="2" t="s">
        <v>247</v>
      </c>
    </row>
    <row r="4" spans="1:8" ht="60">
      <c r="A4" s="3">
        <v>1</v>
      </c>
      <c r="B4" s="3" t="s">
        <v>240</v>
      </c>
      <c r="C4" s="3" t="s">
        <v>9</v>
      </c>
      <c r="D4" s="2" t="s">
        <v>248</v>
      </c>
      <c r="E4" s="2" t="s">
        <v>11</v>
      </c>
      <c r="F4" s="2" t="s">
        <v>249</v>
      </c>
      <c r="G4" s="2" t="s">
        <v>243</v>
      </c>
      <c r="H4" s="2" t="s">
        <v>250</v>
      </c>
    </row>
    <row r="5" spans="1:8" ht="90">
      <c r="A5" s="3">
        <v>1</v>
      </c>
      <c r="B5" s="3" t="s">
        <v>240</v>
      </c>
      <c r="C5" s="3" t="s">
        <v>9</v>
      </c>
      <c r="D5" s="2" t="s">
        <v>251</v>
      </c>
      <c r="E5" s="2" t="s">
        <v>11</v>
      </c>
      <c r="F5" s="2" t="s">
        <v>252</v>
      </c>
      <c r="G5" s="2" t="s">
        <v>243</v>
      </c>
      <c r="H5" s="2" t="s">
        <v>253</v>
      </c>
    </row>
    <row r="6" spans="1:8" ht="90">
      <c r="A6" s="3">
        <v>1</v>
      </c>
      <c r="B6" s="3" t="s">
        <v>240</v>
      </c>
      <c r="C6" s="3" t="s">
        <v>9</v>
      </c>
      <c r="D6" s="2" t="s">
        <v>254</v>
      </c>
      <c r="E6" s="2" t="s">
        <v>11</v>
      </c>
      <c r="F6" s="2" t="s">
        <v>255</v>
      </c>
      <c r="G6" s="2" t="s">
        <v>243</v>
      </c>
      <c r="H6" s="2" t="s">
        <v>256</v>
      </c>
    </row>
    <row r="7" spans="1:8" ht="90">
      <c r="A7" s="3">
        <v>1</v>
      </c>
      <c r="B7" s="3" t="s">
        <v>240</v>
      </c>
      <c r="C7" s="3" t="s">
        <v>9</v>
      </c>
      <c r="D7" s="2" t="s">
        <v>257</v>
      </c>
      <c r="E7" s="2" t="s">
        <v>11</v>
      </c>
      <c r="F7" s="2" t="s">
        <v>258</v>
      </c>
      <c r="G7" s="2" t="s">
        <v>243</v>
      </c>
      <c r="H7" s="2" t="s">
        <v>259</v>
      </c>
    </row>
    <row r="8" spans="1:8" ht="90">
      <c r="A8" s="3">
        <v>1</v>
      </c>
      <c r="B8" s="3" t="s">
        <v>240</v>
      </c>
      <c r="C8" s="3" t="s">
        <v>9</v>
      </c>
      <c r="D8" s="2" t="s">
        <v>260</v>
      </c>
      <c r="E8" s="2" t="s">
        <v>11</v>
      </c>
      <c r="F8" s="2" t="s">
        <v>261</v>
      </c>
      <c r="G8" s="2" t="s">
        <v>243</v>
      </c>
      <c r="H8" s="2" t="s">
        <v>262</v>
      </c>
    </row>
    <row r="9" spans="1:8" ht="30">
      <c r="A9" s="3">
        <v>1</v>
      </c>
      <c r="B9" s="3" t="s">
        <v>240</v>
      </c>
      <c r="C9" s="3" t="s">
        <v>9</v>
      </c>
      <c r="D9" s="2" t="s">
        <v>36</v>
      </c>
      <c r="E9" s="2" t="s">
        <v>11</v>
      </c>
      <c r="F9" s="2" t="s">
        <v>37</v>
      </c>
      <c r="G9" s="2" t="s">
        <v>243</v>
      </c>
      <c r="H9" s="2" t="s">
        <v>263</v>
      </c>
    </row>
    <row r="10" spans="1:8" ht="30">
      <c r="A10" s="3">
        <v>2</v>
      </c>
      <c r="B10" s="3" t="s">
        <v>264</v>
      </c>
      <c r="C10" s="3" t="s">
        <v>9</v>
      </c>
      <c r="D10" s="2" t="s">
        <v>265</v>
      </c>
      <c r="E10" s="2" t="s">
        <v>11</v>
      </c>
      <c r="F10" s="2" t="s">
        <v>266</v>
      </c>
      <c r="G10" s="2" t="s">
        <v>267</v>
      </c>
      <c r="H10" s="2" t="s">
        <v>268</v>
      </c>
    </row>
    <row r="11" spans="1:8" ht="30">
      <c r="A11" s="3">
        <v>2</v>
      </c>
      <c r="B11" s="3" t="s">
        <v>264</v>
      </c>
      <c r="C11" s="3" t="s">
        <v>9</v>
      </c>
      <c r="D11" s="2" t="s">
        <v>269</v>
      </c>
      <c r="E11" s="2" t="s">
        <v>11</v>
      </c>
      <c r="F11" s="2" t="s">
        <v>270</v>
      </c>
      <c r="G11" s="2" t="s">
        <v>267</v>
      </c>
      <c r="H11" s="2" t="s">
        <v>271</v>
      </c>
    </row>
    <row r="12" spans="1:8" ht="30">
      <c r="A12" s="3">
        <v>2</v>
      </c>
      <c r="B12" s="3" t="s">
        <v>264</v>
      </c>
      <c r="C12" s="3" t="s">
        <v>9</v>
      </c>
      <c r="D12" s="2" t="s">
        <v>272</v>
      </c>
      <c r="E12" s="2" t="s">
        <v>11</v>
      </c>
      <c r="F12" s="2" t="s">
        <v>273</v>
      </c>
      <c r="G12" s="2" t="s">
        <v>267</v>
      </c>
      <c r="H12" s="2" t="s">
        <v>274</v>
      </c>
    </row>
    <row r="13" spans="1:8" ht="30">
      <c r="A13" s="3">
        <v>2</v>
      </c>
      <c r="B13" s="3" t="s">
        <v>264</v>
      </c>
      <c r="C13" s="3" t="s">
        <v>9</v>
      </c>
      <c r="D13" s="2" t="s">
        <v>275</v>
      </c>
      <c r="E13" s="2" t="s">
        <v>11</v>
      </c>
      <c r="F13" s="2" t="s">
        <v>276</v>
      </c>
      <c r="G13" s="2" t="s">
        <v>267</v>
      </c>
      <c r="H13" s="2" t="s">
        <v>277</v>
      </c>
    </row>
    <row r="14" spans="1:8" ht="45">
      <c r="A14" s="3">
        <v>2</v>
      </c>
      <c r="B14" s="3" t="s">
        <v>264</v>
      </c>
      <c r="C14" s="3" t="s">
        <v>9</v>
      </c>
      <c r="D14" s="2" t="s">
        <v>278</v>
      </c>
      <c r="E14" s="2" t="s">
        <v>11</v>
      </c>
      <c r="F14" s="2" t="s">
        <v>279</v>
      </c>
      <c r="G14" s="2" t="s">
        <v>267</v>
      </c>
      <c r="H14" s="2" t="s">
        <v>280</v>
      </c>
    </row>
    <row r="15" spans="1:8" ht="30">
      <c r="A15" s="3">
        <v>2</v>
      </c>
      <c r="B15" s="3" t="s">
        <v>264</v>
      </c>
      <c r="C15" s="3" t="s">
        <v>9</v>
      </c>
      <c r="D15" s="2" t="s">
        <v>281</v>
      </c>
      <c r="E15" s="2" t="s">
        <v>11</v>
      </c>
      <c r="F15" s="2" t="s">
        <v>282</v>
      </c>
      <c r="G15" s="2" t="s">
        <v>267</v>
      </c>
      <c r="H15" s="2" t="s">
        <v>283</v>
      </c>
    </row>
    <row r="16" spans="1:8" ht="30">
      <c r="A16" s="3">
        <v>2</v>
      </c>
      <c r="B16" s="3" t="s">
        <v>264</v>
      </c>
      <c r="C16" s="3" t="s">
        <v>9</v>
      </c>
      <c r="D16" s="2" t="s">
        <v>36</v>
      </c>
      <c r="E16" s="2" t="s">
        <v>11</v>
      </c>
      <c r="F16" s="2" t="s">
        <v>37</v>
      </c>
      <c r="G16" s="2" t="s">
        <v>267</v>
      </c>
      <c r="H16" s="2" t="s">
        <v>284</v>
      </c>
    </row>
    <row r="17" spans="1:8" ht="45">
      <c r="A17" s="3">
        <v>3</v>
      </c>
      <c r="B17" s="3" t="s">
        <v>285</v>
      </c>
      <c r="C17" s="3" t="s">
        <v>9</v>
      </c>
      <c r="D17" s="2" t="s">
        <v>286</v>
      </c>
      <c r="E17" s="2" t="s">
        <v>11</v>
      </c>
      <c r="F17" s="2" t="s">
        <v>287</v>
      </c>
      <c r="G17" s="2" t="s">
        <v>288</v>
      </c>
      <c r="H17" s="2" t="s">
        <v>289</v>
      </c>
    </row>
    <row r="18" spans="1:8" ht="30">
      <c r="A18" s="3">
        <v>3</v>
      </c>
      <c r="B18" s="3" t="s">
        <v>285</v>
      </c>
      <c r="C18" s="3" t="s">
        <v>9</v>
      </c>
      <c r="D18" s="2" t="s">
        <v>290</v>
      </c>
      <c r="E18" s="2" t="s">
        <v>11</v>
      </c>
      <c r="F18" s="2" t="s">
        <v>291</v>
      </c>
      <c r="G18" s="2" t="s">
        <v>288</v>
      </c>
      <c r="H18" s="2" t="s">
        <v>292</v>
      </c>
    </row>
    <row r="19" spans="1:8" ht="30">
      <c r="A19" s="3">
        <v>3</v>
      </c>
      <c r="B19" s="3" t="s">
        <v>285</v>
      </c>
      <c r="C19" s="3" t="s">
        <v>9</v>
      </c>
      <c r="D19" s="2" t="s">
        <v>293</v>
      </c>
      <c r="E19" s="2" t="s">
        <v>11</v>
      </c>
      <c r="F19" s="2" t="s">
        <v>294</v>
      </c>
      <c r="G19" s="2" t="s">
        <v>288</v>
      </c>
      <c r="H19" s="2" t="s">
        <v>295</v>
      </c>
    </row>
    <row r="20" spans="1:8" ht="30">
      <c r="A20" s="3">
        <v>3</v>
      </c>
      <c r="B20" s="3" t="s">
        <v>285</v>
      </c>
      <c r="C20" s="3" t="s">
        <v>9</v>
      </c>
      <c r="D20" s="2" t="s">
        <v>36</v>
      </c>
      <c r="E20" s="2" t="s">
        <v>11</v>
      </c>
      <c r="F20" s="2" t="s">
        <v>37</v>
      </c>
      <c r="G20" s="2" t="s">
        <v>288</v>
      </c>
      <c r="H20" s="2" t="s">
        <v>296</v>
      </c>
    </row>
    <row r="21" spans="1:8" ht="45">
      <c r="A21" s="3">
        <v>4</v>
      </c>
      <c r="B21" s="3" t="s">
        <v>297</v>
      </c>
      <c r="C21" s="3" t="s">
        <v>9</v>
      </c>
      <c r="D21" s="2" t="s">
        <v>298</v>
      </c>
      <c r="E21" s="2" t="s">
        <v>11</v>
      </c>
      <c r="F21" s="2" t="s">
        <v>299</v>
      </c>
      <c r="G21" s="2" t="s">
        <v>300</v>
      </c>
      <c r="H21" s="2" t="s">
        <v>301</v>
      </c>
    </row>
    <row r="22" spans="1:8" ht="45">
      <c r="A22" s="3">
        <v>4</v>
      </c>
      <c r="B22" s="3" t="s">
        <v>297</v>
      </c>
      <c r="C22" s="3" t="s">
        <v>9</v>
      </c>
      <c r="D22" s="2" t="s">
        <v>302</v>
      </c>
      <c r="E22" s="2" t="s">
        <v>11</v>
      </c>
      <c r="F22" s="2" t="s">
        <v>303</v>
      </c>
      <c r="G22" s="2" t="s">
        <v>300</v>
      </c>
      <c r="H22" s="2" t="s">
        <v>304</v>
      </c>
    </row>
    <row r="23" spans="1:8" ht="45">
      <c r="A23" s="3">
        <v>4</v>
      </c>
      <c r="B23" s="3" t="s">
        <v>297</v>
      </c>
      <c r="C23" s="3" t="s">
        <v>9</v>
      </c>
      <c r="D23" s="2" t="s">
        <v>305</v>
      </c>
      <c r="E23" s="2" t="s">
        <v>11</v>
      </c>
      <c r="F23" s="2" t="s">
        <v>306</v>
      </c>
      <c r="G23" s="2" t="s">
        <v>300</v>
      </c>
      <c r="H23" s="2" t="s">
        <v>307</v>
      </c>
    </row>
    <row r="24" spans="1:8" ht="30">
      <c r="A24" s="3">
        <v>4</v>
      </c>
      <c r="B24" s="3" t="s">
        <v>297</v>
      </c>
      <c r="C24" s="3" t="s">
        <v>9</v>
      </c>
      <c r="D24" s="2" t="s">
        <v>308</v>
      </c>
      <c r="E24" s="2" t="s">
        <v>11</v>
      </c>
      <c r="F24" s="2" t="s">
        <v>309</v>
      </c>
      <c r="G24" s="2" t="s">
        <v>300</v>
      </c>
      <c r="H24" s="2" t="s">
        <v>310</v>
      </c>
    </row>
    <row r="25" spans="1:8" ht="30">
      <c r="A25" s="3">
        <v>4</v>
      </c>
      <c r="B25" s="3" t="s">
        <v>297</v>
      </c>
      <c r="C25" s="3" t="s">
        <v>9</v>
      </c>
      <c r="D25" s="2" t="s">
        <v>311</v>
      </c>
      <c r="E25" s="2" t="s">
        <v>11</v>
      </c>
      <c r="F25" s="2" t="s">
        <v>312</v>
      </c>
      <c r="G25" s="2" t="s">
        <v>300</v>
      </c>
      <c r="H25" s="2" t="s">
        <v>313</v>
      </c>
    </row>
    <row r="26" spans="1:8" ht="30">
      <c r="A26" s="3">
        <v>4</v>
      </c>
      <c r="B26" s="3" t="s">
        <v>297</v>
      </c>
      <c r="C26" s="3" t="s">
        <v>9</v>
      </c>
      <c r="D26" s="2" t="s">
        <v>36</v>
      </c>
      <c r="E26" s="2" t="s">
        <v>11</v>
      </c>
      <c r="F26" s="2" t="s">
        <v>37</v>
      </c>
      <c r="G26" s="2" t="s">
        <v>300</v>
      </c>
      <c r="H26" s="2" t="s">
        <v>314</v>
      </c>
    </row>
    <row r="27" spans="1:8" ht="45">
      <c r="A27" s="3">
        <v>5</v>
      </c>
      <c r="B27" s="3" t="s">
        <v>315</v>
      </c>
      <c r="C27" s="3" t="s">
        <v>9</v>
      </c>
      <c r="D27" s="2" t="s">
        <v>316</v>
      </c>
      <c r="E27" s="2" t="s">
        <v>11</v>
      </c>
      <c r="F27" s="2" t="s">
        <v>317</v>
      </c>
      <c r="G27" s="2" t="s">
        <v>318</v>
      </c>
      <c r="H27" s="2" t="s">
        <v>319</v>
      </c>
    </row>
    <row r="28" spans="1:8" ht="30">
      <c r="A28" s="3">
        <v>5</v>
      </c>
      <c r="B28" s="3" t="s">
        <v>315</v>
      </c>
      <c r="C28" s="3" t="s">
        <v>9</v>
      </c>
      <c r="D28" s="2" t="s">
        <v>320</v>
      </c>
      <c r="E28" s="2" t="s">
        <v>11</v>
      </c>
      <c r="F28" s="2" t="s">
        <v>321</v>
      </c>
      <c r="G28" s="2" t="s">
        <v>318</v>
      </c>
      <c r="H28" s="2" t="s">
        <v>322</v>
      </c>
    </row>
    <row r="29" spans="1:8" ht="30">
      <c r="A29" s="3">
        <v>5</v>
      </c>
      <c r="B29" s="3" t="s">
        <v>315</v>
      </c>
      <c r="C29" s="3" t="s">
        <v>9</v>
      </c>
      <c r="D29" s="2" t="s">
        <v>323</v>
      </c>
      <c r="E29" s="2" t="s">
        <v>11</v>
      </c>
      <c r="F29" s="2" t="s">
        <v>324</v>
      </c>
      <c r="G29" s="2" t="s">
        <v>318</v>
      </c>
      <c r="H29" s="2" t="s">
        <v>325</v>
      </c>
    </row>
    <row r="30" spans="1:8" ht="30">
      <c r="A30" s="3">
        <v>5</v>
      </c>
      <c r="B30" s="3" t="s">
        <v>315</v>
      </c>
      <c r="C30" s="3" t="s">
        <v>9</v>
      </c>
      <c r="D30" s="2" t="s">
        <v>326</v>
      </c>
      <c r="E30" s="2" t="s">
        <v>11</v>
      </c>
      <c r="F30" s="2" t="s">
        <v>327</v>
      </c>
      <c r="G30" s="2" t="s">
        <v>318</v>
      </c>
      <c r="H30" s="2" t="s">
        <v>328</v>
      </c>
    </row>
    <row r="31" spans="1:8" ht="30">
      <c r="A31" s="3">
        <v>5</v>
      </c>
      <c r="B31" s="3" t="s">
        <v>315</v>
      </c>
      <c r="C31" s="3" t="s">
        <v>9</v>
      </c>
      <c r="D31" s="2" t="s">
        <v>329</v>
      </c>
      <c r="E31" s="2" t="s">
        <v>11</v>
      </c>
      <c r="F31" s="2" t="s">
        <v>330</v>
      </c>
      <c r="G31" s="2" t="s">
        <v>318</v>
      </c>
      <c r="H31" s="2" t="s">
        <v>331</v>
      </c>
    </row>
    <row r="32" spans="1:8" ht="30">
      <c r="A32" s="3">
        <v>5</v>
      </c>
      <c r="B32" s="3" t="s">
        <v>315</v>
      </c>
      <c r="C32" s="3" t="s">
        <v>9</v>
      </c>
      <c r="D32" s="2" t="s">
        <v>332</v>
      </c>
      <c r="E32" s="2" t="s">
        <v>11</v>
      </c>
      <c r="F32" s="2" t="s">
        <v>333</v>
      </c>
      <c r="G32" s="2" t="s">
        <v>318</v>
      </c>
      <c r="H32" s="2" t="s">
        <v>334</v>
      </c>
    </row>
    <row r="33" spans="1:8" ht="45">
      <c r="A33" s="3">
        <v>5</v>
      </c>
      <c r="B33" s="3" t="s">
        <v>315</v>
      </c>
      <c r="C33" s="3" t="s">
        <v>9</v>
      </c>
      <c r="D33" s="2" t="s">
        <v>335</v>
      </c>
      <c r="E33" s="2" t="s">
        <v>11</v>
      </c>
      <c r="F33" s="2" t="s">
        <v>336</v>
      </c>
      <c r="G33" s="2" t="s">
        <v>318</v>
      </c>
      <c r="H33" s="2" t="s">
        <v>337</v>
      </c>
    </row>
    <row r="34" spans="1:8" ht="30">
      <c r="A34" s="3">
        <v>5</v>
      </c>
      <c r="B34" s="3" t="s">
        <v>315</v>
      </c>
      <c r="C34" s="3" t="s">
        <v>9</v>
      </c>
      <c r="D34" s="2" t="s">
        <v>36</v>
      </c>
      <c r="E34" s="2" t="s">
        <v>11</v>
      </c>
      <c r="F34" s="2" t="s">
        <v>37</v>
      </c>
      <c r="G34" s="2" t="s">
        <v>318</v>
      </c>
      <c r="H34" s="2" t="s">
        <v>338</v>
      </c>
    </row>
    <row r="35" spans="1:8" ht="30">
      <c r="A35" s="3">
        <v>6</v>
      </c>
      <c r="B35" s="3" t="s">
        <v>339</v>
      </c>
      <c r="C35" s="3" t="s">
        <v>9</v>
      </c>
      <c r="D35" s="2" t="s">
        <v>340</v>
      </c>
      <c r="E35" s="2" t="s">
        <v>11</v>
      </c>
      <c r="F35" s="2" t="s">
        <v>341</v>
      </c>
      <c r="G35" s="2" t="s">
        <v>342</v>
      </c>
      <c r="H35" s="2" t="s">
        <v>343</v>
      </c>
    </row>
    <row r="36" spans="1:8" ht="30">
      <c r="A36" s="3">
        <v>6</v>
      </c>
      <c r="B36" s="3" t="s">
        <v>339</v>
      </c>
      <c r="C36" s="3" t="s">
        <v>9</v>
      </c>
      <c r="D36" s="2" t="s">
        <v>344</v>
      </c>
      <c r="E36" s="2" t="s">
        <v>11</v>
      </c>
      <c r="F36" s="2" t="s">
        <v>345</v>
      </c>
      <c r="G36" s="2" t="s">
        <v>342</v>
      </c>
      <c r="H36" s="2" t="s">
        <v>346</v>
      </c>
    </row>
    <row r="37" spans="1:8" ht="30">
      <c r="A37" s="3">
        <v>6</v>
      </c>
      <c r="B37" s="3" t="s">
        <v>339</v>
      </c>
      <c r="C37" s="3" t="s">
        <v>9</v>
      </c>
      <c r="D37" s="2" t="s">
        <v>347</v>
      </c>
      <c r="E37" s="2" t="s">
        <v>11</v>
      </c>
      <c r="F37" s="2" t="s">
        <v>348</v>
      </c>
      <c r="G37" s="2" t="s">
        <v>342</v>
      </c>
      <c r="H37" s="2" t="s">
        <v>349</v>
      </c>
    </row>
    <row r="38" spans="1:8" ht="30">
      <c r="A38" s="3">
        <v>6</v>
      </c>
      <c r="B38" s="3" t="s">
        <v>339</v>
      </c>
      <c r="C38" s="3" t="s">
        <v>9</v>
      </c>
      <c r="D38" s="2" t="s">
        <v>36</v>
      </c>
      <c r="E38" s="2" t="s">
        <v>11</v>
      </c>
      <c r="F38" s="2" t="s">
        <v>37</v>
      </c>
      <c r="G38" s="2" t="s">
        <v>342</v>
      </c>
      <c r="H38" s="2" t="s">
        <v>350</v>
      </c>
    </row>
    <row r="39" spans="1:8" ht="30">
      <c r="A39" s="3">
        <v>7</v>
      </c>
      <c r="B39" s="3" t="s">
        <v>351</v>
      </c>
      <c r="C39" s="3" t="s">
        <v>9</v>
      </c>
      <c r="D39" s="2" t="s">
        <v>352</v>
      </c>
      <c r="E39" s="2" t="s">
        <v>11</v>
      </c>
      <c r="F39" s="2" t="s">
        <v>353</v>
      </c>
      <c r="G39" s="2" t="s">
        <v>354</v>
      </c>
      <c r="H39" s="2" t="s">
        <v>355</v>
      </c>
    </row>
    <row r="40" spans="1:8" ht="30">
      <c r="A40" s="3">
        <v>7</v>
      </c>
      <c r="B40" s="3" t="s">
        <v>351</v>
      </c>
      <c r="C40" s="3" t="s">
        <v>9</v>
      </c>
      <c r="D40" s="2" t="s">
        <v>356</v>
      </c>
      <c r="E40" s="2" t="s">
        <v>11</v>
      </c>
      <c r="F40" s="2" t="s">
        <v>357</v>
      </c>
      <c r="G40" s="2" t="s">
        <v>354</v>
      </c>
      <c r="H40" s="2" t="s">
        <v>358</v>
      </c>
    </row>
    <row r="41" spans="1:8" ht="45">
      <c r="A41" s="3">
        <v>7</v>
      </c>
      <c r="B41" s="3" t="s">
        <v>351</v>
      </c>
      <c r="C41" s="3" t="s">
        <v>9</v>
      </c>
      <c r="D41" s="2" t="s">
        <v>359</v>
      </c>
      <c r="E41" s="2" t="s">
        <v>11</v>
      </c>
      <c r="F41" s="2" t="s">
        <v>360</v>
      </c>
      <c r="G41" s="2" t="s">
        <v>354</v>
      </c>
      <c r="H41" s="2" t="s">
        <v>361</v>
      </c>
    </row>
    <row r="42" spans="1:8" ht="45">
      <c r="A42" s="3">
        <v>7</v>
      </c>
      <c r="B42" s="3" t="s">
        <v>351</v>
      </c>
      <c r="C42" s="3" t="s">
        <v>9</v>
      </c>
      <c r="D42" s="2" t="s">
        <v>362</v>
      </c>
      <c r="E42" s="2" t="s">
        <v>11</v>
      </c>
      <c r="F42" s="2" t="s">
        <v>363</v>
      </c>
      <c r="G42" s="2" t="s">
        <v>354</v>
      </c>
      <c r="H42" s="2" t="s">
        <v>364</v>
      </c>
    </row>
    <row r="43" spans="1:8" ht="30">
      <c r="A43" s="3">
        <v>7</v>
      </c>
      <c r="B43" s="3" t="s">
        <v>351</v>
      </c>
      <c r="C43" s="3" t="s">
        <v>9</v>
      </c>
      <c r="D43" s="2" t="s">
        <v>365</v>
      </c>
      <c r="E43" s="2" t="s">
        <v>11</v>
      </c>
      <c r="F43" s="2" t="s">
        <v>366</v>
      </c>
      <c r="G43" s="2" t="s">
        <v>354</v>
      </c>
      <c r="H43" s="2" t="s">
        <v>367</v>
      </c>
    </row>
    <row r="44" spans="1:8" ht="30">
      <c r="A44" s="3">
        <v>7</v>
      </c>
      <c r="B44" s="3" t="s">
        <v>351</v>
      </c>
      <c r="C44" s="3" t="s">
        <v>9</v>
      </c>
      <c r="D44" s="2" t="s">
        <v>368</v>
      </c>
      <c r="E44" s="2" t="s">
        <v>11</v>
      </c>
      <c r="F44" s="2" t="s">
        <v>369</v>
      </c>
      <c r="G44" s="2" t="s">
        <v>354</v>
      </c>
      <c r="H44" s="2" t="s">
        <v>370</v>
      </c>
    </row>
    <row r="45" spans="1:8" ht="30">
      <c r="A45" s="3">
        <v>7</v>
      </c>
      <c r="B45" s="3" t="s">
        <v>351</v>
      </c>
      <c r="C45" s="3" t="s">
        <v>9</v>
      </c>
      <c r="D45" s="2" t="s">
        <v>36</v>
      </c>
      <c r="E45" s="2" t="s">
        <v>11</v>
      </c>
      <c r="F45" s="2" t="s">
        <v>37</v>
      </c>
      <c r="G45" s="2" t="s">
        <v>354</v>
      </c>
      <c r="H45" s="2" t="s">
        <v>371</v>
      </c>
    </row>
    <row r="46" spans="1:8" ht="30">
      <c r="A46" s="3">
        <v>8</v>
      </c>
      <c r="B46" s="3" t="s">
        <v>372</v>
      </c>
      <c r="C46" s="3" t="s">
        <v>9</v>
      </c>
      <c r="D46" s="2" t="s">
        <v>373</v>
      </c>
      <c r="E46" s="2" t="s">
        <v>11</v>
      </c>
      <c r="F46" s="2" t="s">
        <v>374</v>
      </c>
      <c r="G46" s="2" t="s">
        <v>375</v>
      </c>
      <c r="H46" s="2" t="s">
        <v>376</v>
      </c>
    </row>
    <row r="47" spans="1:8" ht="45">
      <c r="A47" s="3">
        <v>8</v>
      </c>
      <c r="B47" s="3" t="s">
        <v>372</v>
      </c>
      <c r="C47" s="3" t="s">
        <v>9</v>
      </c>
      <c r="D47" s="2" t="s">
        <v>377</v>
      </c>
      <c r="E47" s="2" t="s">
        <v>11</v>
      </c>
      <c r="F47" s="2" t="s">
        <v>378</v>
      </c>
      <c r="G47" s="2" t="s">
        <v>375</v>
      </c>
      <c r="H47" s="2" t="s">
        <v>379</v>
      </c>
    </row>
    <row r="48" spans="1:8" ht="30">
      <c r="A48" s="3">
        <v>8</v>
      </c>
      <c r="B48" s="3" t="s">
        <v>372</v>
      </c>
      <c r="C48" s="3" t="s">
        <v>9</v>
      </c>
      <c r="D48" s="2" t="s">
        <v>380</v>
      </c>
      <c r="E48" s="2" t="s">
        <v>11</v>
      </c>
      <c r="F48" s="2" t="s">
        <v>381</v>
      </c>
      <c r="G48" s="2" t="s">
        <v>375</v>
      </c>
      <c r="H48" s="2" t="s">
        <v>382</v>
      </c>
    </row>
    <row r="49" spans="1:8" ht="30">
      <c r="A49" s="3">
        <v>8</v>
      </c>
      <c r="B49" s="3" t="s">
        <v>372</v>
      </c>
      <c r="C49" s="3" t="s">
        <v>9</v>
      </c>
      <c r="D49" s="2" t="s">
        <v>383</v>
      </c>
      <c r="E49" s="2" t="s">
        <v>11</v>
      </c>
      <c r="F49" s="2" t="s">
        <v>384</v>
      </c>
      <c r="G49" s="2" t="s">
        <v>375</v>
      </c>
      <c r="H49" s="2" t="s">
        <v>385</v>
      </c>
    </row>
    <row r="50" spans="1:8" ht="45">
      <c r="A50" s="3">
        <v>8</v>
      </c>
      <c r="B50" s="3" t="s">
        <v>372</v>
      </c>
      <c r="C50" s="3" t="s">
        <v>9</v>
      </c>
      <c r="D50" s="2" t="s">
        <v>386</v>
      </c>
      <c r="E50" s="2" t="s">
        <v>11</v>
      </c>
      <c r="F50" s="2" t="s">
        <v>387</v>
      </c>
      <c r="G50" s="2" t="s">
        <v>375</v>
      </c>
      <c r="H50" s="2" t="s">
        <v>388</v>
      </c>
    </row>
    <row r="51" spans="1:8" ht="30">
      <c r="A51" s="3">
        <v>8</v>
      </c>
      <c r="B51" s="3" t="s">
        <v>372</v>
      </c>
      <c r="C51" s="3" t="s">
        <v>9</v>
      </c>
      <c r="D51" s="2" t="s">
        <v>36</v>
      </c>
      <c r="E51" s="2" t="s">
        <v>11</v>
      </c>
      <c r="F51" s="2" t="s">
        <v>37</v>
      </c>
      <c r="G51" s="2" t="s">
        <v>375</v>
      </c>
      <c r="H51" s="2" t="s">
        <v>389</v>
      </c>
    </row>
  </sheetData>
  <mergeCells count="24">
    <mergeCell ref="C35:C38"/>
    <mergeCell ref="C39:C45"/>
    <mergeCell ref="C46:C51"/>
    <mergeCell ref="C2:C9"/>
    <mergeCell ref="C10:C16"/>
    <mergeCell ref="C17:C20"/>
    <mergeCell ref="C21:C26"/>
    <mergeCell ref="C27:C34"/>
    <mergeCell ref="A35:A38"/>
    <mergeCell ref="A39:A45"/>
    <mergeCell ref="A46:A51"/>
    <mergeCell ref="B2:B9"/>
    <mergeCell ref="B10:B16"/>
    <mergeCell ref="B17:B20"/>
    <mergeCell ref="B21:B26"/>
    <mergeCell ref="B27:B34"/>
    <mergeCell ref="B35:B38"/>
    <mergeCell ref="B39:B45"/>
    <mergeCell ref="B46:B51"/>
    <mergeCell ref="A2:A9"/>
    <mergeCell ref="A10:A16"/>
    <mergeCell ref="A17:A20"/>
    <mergeCell ref="A21:A26"/>
    <mergeCell ref="A27:A34"/>
  </mergeCells>
  <phoneticPr fontId="3" type="noConversion"/>
  <dataValidations count="2">
    <dataValidation type="list" allowBlank="1" sqref="E2:E101" xr:uid="{00000000-0002-0000-0100-000000000000}">
      <formula1>"否,是"</formula1>
    </dataValidation>
    <dataValidation type="list" allowBlank="1" sqref="C2:C101" xr:uid="{00000000-0002-0000-0100-000001000000}">
      <formula1>"OUT_OF_SCOPE,BUSINESS_PRIORITIES,ARCHITECTURE_CONSTRAINTS,OTHER"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1"/>
  <sheetViews>
    <sheetView workbookViewId="0"/>
  </sheetViews>
  <sheetFormatPr baseColWidth="10" defaultColWidth="8.83203125" defaultRowHeight="15"/>
  <cols>
    <col min="1" max="1" width="8" customWidth="1"/>
    <col min="2" max="2" width="157" customWidth="1"/>
    <col min="3" max="3" width="15" customWidth="1"/>
    <col min="4" max="4" width="197" customWidth="1"/>
    <col min="5" max="5" width="10" customWidth="1"/>
    <col min="6" max="6" width="255" customWidth="1"/>
    <col min="7" max="7" width="28" customWidth="1"/>
    <col min="8" max="8" width="58" customWidth="1"/>
  </cols>
  <sheetData>
    <row r="1" spans="1:8" ht="38">
      <c r="A1" s="1" t="s">
        <v>0</v>
      </c>
      <c r="B1" s="1" t="s">
        <v>1</v>
      </c>
      <c r="C1" s="1" t="s">
        <v>2</v>
      </c>
      <c r="D1" s="1" t="s">
        <v>3</v>
      </c>
      <c r="E1" s="1" t="s">
        <v>4</v>
      </c>
      <c r="F1" s="1" t="s">
        <v>5</v>
      </c>
      <c r="G1" s="1" t="s">
        <v>6</v>
      </c>
      <c r="H1" s="1" t="s">
        <v>7</v>
      </c>
    </row>
    <row r="2" spans="1:8" ht="30">
      <c r="A2" s="3">
        <v>1</v>
      </c>
      <c r="B2" s="3" t="s">
        <v>390</v>
      </c>
      <c r="C2" s="3" t="s">
        <v>9</v>
      </c>
      <c r="D2" s="2" t="s">
        <v>391</v>
      </c>
      <c r="E2" s="2" t="s">
        <v>11</v>
      </c>
      <c r="F2" s="2" t="s">
        <v>392</v>
      </c>
      <c r="G2" s="2" t="s">
        <v>393</v>
      </c>
      <c r="H2" s="2" t="s">
        <v>394</v>
      </c>
    </row>
    <row r="3" spans="1:8" ht="30">
      <c r="A3" s="3">
        <v>1</v>
      </c>
      <c r="B3" s="3" t="s">
        <v>390</v>
      </c>
      <c r="C3" s="3" t="s">
        <v>9</v>
      </c>
      <c r="D3" s="2" t="s">
        <v>395</v>
      </c>
      <c r="E3" s="2" t="s">
        <v>11</v>
      </c>
      <c r="F3" s="2" t="s">
        <v>396</v>
      </c>
      <c r="G3" s="2" t="s">
        <v>393</v>
      </c>
      <c r="H3" s="2" t="s">
        <v>397</v>
      </c>
    </row>
    <row r="4" spans="1:8" ht="30">
      <c r="A4" s="3">
        <v>1</v>
      </c>
      <c r="B4" s="3" t="s">
        <v>390</v>
      </c>
      <c r="C4" s="3" t="s">
        <v>9</v>
      </c>
      <c r="D4" s="2" t="s">
        <v>398</v>
      </c>
      <c r="E4" s="2" t="s">
        <v>11</v>
      </c>
      <c r="F4" s="2" t="s">
        <v>399</v>
      </c>
      <c r="G4" s="2" t="s">
        <v>393</v>
      </c>
      <c r="H4" s="2" t="s">
        <v>400</v>
      </c>
    </row>
    <row r="5" spans="1:8" ht="30">
      <c r="A5" s="3">
        <v>1</v>
      </c>
      <c r="B5" s="3" t="s">
        <v>390</v>
      </c>
      <c r="C5" s="3" t="s">
        <v>9</v>
      </c>
      <c r="D5" s="2" t="s">
        <v>401</v>
      </c>
      <c r="E5" s="2" t="s">
        <v>11</v>
      </c>
      <c r="F5" s="2" t="s">
        <v>402</v>
      </c>
      <c r="G5" s="2" t="s">
        <v>393</v>
      </c>
      <c r="H5" s="2" t="s">
        <v>403</v>
      </c>
    </row>
    <row r="6" spans="1:8" ht="30">
      <c r="A6" s="3">
        <v>1</v>
      </c>
      <c r="B6" s="3" t="s">
        <v>390</v>
      </c>
      <c r="C6" s="3" t="s">
        <v>9</v>
      </c>
      <c r="D6" s="2" t="s">
        <v>404</v>
      </c>
      <c r="E6" s="2" t="s">
        <v>11</v>
      </c>
      <c r="F6" s="2" t="s">
        <v>405</v>
      </c>
      <c r="G6" s="2" t="s">
        <v>393</v>
      </c>
      <c r="H6" s="2" t="s">
        <v>406</v>
      </c>
    </row>
    <row r="7" spans="1:8" ht="30">
      <c r="A7" s="3">
        <v>1</v>
      </c>
      <c r="B7" s="3" t="s">
        <v>390</v>
      </c>
      <c r="C7" s="3" t="s">
        <v>9</v>
      </c>
      <c r="D7" s="2" t="s">
        <v>407</v>
      </c>
      <c r="E7" s="2" t="s">
        <v>11</v>
      </c>
      <c r="F7" s="2" t="s">
        <v>408</v>
      </c>
      <c r="G7" s="2" t="s">
        <v>393</v>
      </c>
      <c r="H7" s="2" t="s">
        <v>409</v>
      </c>
    </row>
    <row r="8" spans="1:8" ht="30">
      <c r="A8" s="3">
        <v>1</v>
      </c>
      <c r="B8" s="3" t="s">
        <v>390</v>
      </c>
      <c r="C8" s="3" t="s">
        <v>9</v>
      </c>
      <c r="D8" s="2" t="s">
        <v>36</v>
      </c>
      <c r="E8" s="2" t="s">
        <v>11</v>
      </c>
      <c r="F8" s="2" t="s">
        <v>37</v>
      </c>
      <c r="G8" s="2" t="s">
        <v>393</v>
      </c>
      <c r="H8" s="2" t="s">
        <v>410</v>
      </c>
    </row>
    <row r="9" spans="1:8" ht="30">
      <c r="A9" s="3">
        <v>2</v>
      </c>
      <c r="B9" s="3" t="s">
        <v>411</v>
      </c>
      <c r="C9" s="3" t="s">
        <v>9</v>
      </c>
      <c r="D9" s="2" t="s">
        <v>412</v>
      </c>
      <c r="E9" s="2" t="s">
        <v>11</v>
      </c>
      <c r="F9" s="2" t="s">
        <v>413</v>
      </c>
      <c r="G9" s="2" t="s">
        <v>414</v>
      </c>
      <c r="H9" s="2" t="s">
        <v>415</v>
      </c>
    </row>
    <row r="10" spans="1:8" ht="45">
      <c r="A10" s="3">
        <v>2</v>
      </c>
      <c r="B10" s="3" t="s">
        <v>411</v>
      </c>
      <c r="C10" s="3" t="s">
        <v>9</v>
      </c>
      <c r="D10" s="2" t="s">
        <v>416</v>
      </c>
      <c r="E10" s="2" t="s">
        <v>11</v>
      </c>
      <c r="F10" s="2" t="s">
        <v>417</v>
      </c>
      <c r="G10" s="2" t="s">
        <v>414</v>
      </c>
      <c r="H10" s="2" t="s">
        <v>418</v>
      </c>
    </row>
    <row r="11" spans="1:8" ht="30">
      <c r="A11" s="3">
        <v>2</v>
      </c>
      <c r="B11" s="3" t="s">
        <v>411</v>
      </c>
      <c r="C11" s="3" t="s">
        <v>9</v>
      </c>
      <c r="D11" s="2" t="s">
        <v>419</v>
      </c>
      <c r="E11" s="2" t="s">
        <v>11</v>
      </c>
      <c r="F11" s="2" t="s">
        <v>420</v>
      </c>
      <c r="G11" s="2" t="s">
        <v>414</v>
      </c>
      <c r="H11" s="2" t="s">
        <v>421</v>
      </c>
    </row>
    <row r="12" spans="1:8" ht="30">
      <c r="A12" s="3">
        <v>2</v>
      </c>
      <c r="B12" s="3" t="s">
        <v>411</v>
      </c>
      <c r="C12" s="3" t="s">
        <v>9</v>
      </c>
      <c r="D12" s="2" t="s">
        <v>422</v>
      </c>
      <c r="E12" s="2" t="s">
        <v>11</v>
      </c>
      <c r="F12" s="2" t="s">
        <v>423</v>
      </c>
      <c r="G12" s="2" t="s">
        <v>414</v>
      </c>
      <c r="H12" s="2" t="s">
        <v>424</v>
      </c>
    </row>
    <row r="13" spans="1:8" ht="30">
      <c r="A13" s="3">
        <v>2</v>
      </c>
      <c r="B13" s="3" t="s">
        <v>411</v>
      </c>
      <c r="C13" s="3" t="s">
        <v>9</v>
      </c>
      <c r="D13" s="2" t="s">
        <v>425</v>
      </c>
      <c r="E13" s="2" t="s">
        <v>11</v>
      </c>
      <c r="F13" s="2" t="s">
        <v>426</v>
      </c>
      <c r="G13" s="2" t="s">
        <v>414</v>
      </c>
      <c r="H13" s="2" t="s">
        <v>427</v>
      </c>
    </row>
    <row r="14" spans="1:8" ht="30">
      <c r="A14" s="3">
        <v>2</v>
      </c>
      <c r="B14" s="3" t="s">
        <v>411</v>
      </c>
      <c r="C14" s="3" t="s">
        <v>9</v>
      </c>
      <c r="D14" s="2" t="s">
        <v>36</v>
      </c>
      <c r="E14" s="2" t="s">
        <v>11</v>
      </c>
      <c r="F14" s="2" t="s">
        <v>37</v>
      </c>
      <c r="G14" s="2" t="s">
        <v>414</v>
      </c>
      <c r="H14" s="2" t="s">
        <v>428</v>
      </c>
    </row>
    <row r="15" spans="1:8" ht="45">
      <c r="A15" s="3">
        <v>3</v>
      </c>
      <c r="B15" s="3" t="s">
        <v>429</v>
      </c>
      <c r="C15" s="3" t="s">
        <v>9</v>
      </c>
      <c r="D15" s="2" t="s">
        <v>430</v>
      </c>
      <c r="E15" s="2" t="s">
        <v>11</v>
      </c>
      <c r="F15" s="2" t="s">
        <v>431</v>
      </c>
      <c r="G15" s="2" t="s">
        <v>432</v>
      </c>
      <c r="H15" s="2" t="s">
        <v>433</v>
      </c>
    </row>
    <row r="16" spans="1:8" ht="45">
      <c r="A16" s="3">
        <v>3</v>
      </c>
      <c r="B16" s="3" t="s">
        <v>429</v>
      </c>
      <c r="C16" s="3" t="s">
        <v>9</v>
      </c>
      <c r="D16" s="2" t="s">
        <v>434</v>
      </c>
      <c r="E16" s="2" t="s">
        <v>11</v>
      </c>
      <c r="F16" s="2" t="s">
        <v>435</v>
      </c>
      <c r="G16" s="2" t="s">
        <v>432</v>
      </c>
      <c r="H16" s="2" t="s">
        <v>436</v>
      </c>
    </row>
    <row r="17" spans="1:8" ht="75">
      <c r="A17" s="3">
        <v>3</v>
      </c>
      <c r="B17" s="3" t="s">
        <v>429</v>
      </c>
      <c r="C17" s="3" t="s">
        <v>9</v>
      </c>
      <c r="D17" s="2" t="s">
        <v>437</v>
      </c>
      <c r="E17" s="2" t="s">
        <v>11</v>
      </c>
      <c r="F17" s="2" t="s">
        <v>438</v>
      </c>
      <c r="G17" s="2" t="s">
        <v>432</v>
      </c>
      <c r="H17" s="2" t="s">
        <v>439</v>
      </c>
    </row>
    <row r="18" spans="1:8" ht="30">
      <c r="A18" s="3">
        <v>3</v>
      </c>
      <c r="B18" s="3" t="s">
        <v>429</v>
      </c>
      <c r="C18" s="3" t="s">
        <v>9</v>
      </c>
      <c r="D18" s="2" t="s">
        <v>36</v>
      </c>
      <c r="E18" s="2" t="s">
        <v>11</v>
      </c>
      <c r="F18" s="2" t="s">
        <v>37</v>
      </c>
      <c r="G18" s="2" t="s">
        <v>432</v>
      </c>
      <c r="H18" s="2" t="s">
        <v>440</v>
      </c>
    </row>
    <row r="19" spans="1:8" ht="90">
      <c r="A19" s="3">
        <v>4</v>
      </c>
      <c r="B19" s="3" t="s">
        <v>441</v>
      </c>
      <c r="C19" s="3" t="s">
        <v>9</v>
      </c>
      <c r="D19" s="2" t="s">
        <v>442</v>
      </c>
      <c r="E19" s="2" t="s">
        <v>11</v>
      </c>
      <c r="F19" s="2" t="s">
        <v>443</v>
      </c>
      <c r="G19" s="2" t="s">
        <v>444</v>
      </c>
      <c r="H19" s="2" t="s">
        <v>445</v>
      </c>
    </row>
    <row r="20" spans="1:8" ht="90">
      <c r="A20" s="3">
        <v>4</v>
      </c>
      <c r="B20" s="3" t="s">
        <v>441</v>
      </c>
      <c r="C20" s="3" t="s">
        <v>9</v>
      </c>
      <c r="D20" s="2" t="s">
        <v>446</v>
      </c>
      <c r="E20" s="2" t="s">
        <v>11</v>
      </c>
      <c r="F20" s="2" t="s">
        <v>447</v>
      </c>
      <c r="G20" s="2" t="s">
        <v>444</v>
      </c>
      <c r="H20" s="2" t="s">
        <v>448</v>
      </c>
    </row>
    <row r="21" spans="1:8" ht="90">
      <c r="A21" s="3">
        <v>4</v>
      </c>
      <c r="B21" s="3" t="s">
        <v>441</v>
      </c>
      <c r="C21" s="3" t="s">
        <v>9</v>
      </c>
      <c r="D21" s="2" t="s">
        <v>449</v>
      </c>
      <c r="E21" s="2" t="s">
        <v>11</v>
      </c>
      <c r="F21" s="2" t="s">
        <v>450</v>
      </c>
      <c r="G21" s="2" t="s">
        <v>444</v>
      </c>
      <c r="H21" s="2" t="s">
        <v>451</v>
      </c>
    </row>
    <row r="22" spans="1:8" ht="105">
      <c r="A22" s="3">
        <v>4</v>
      </c>
      <c r="B22" s="3" t="s">
        <v>441</v>
      </c>
      <c r="C22" s="3" t="s">
        <v>9</v>
      </c>
      <c r="D22" s="2" t="s">
        <v>452</v>
      </c>
      <c r="E22" s="2" t="s">
        <v>11</v>
      </c>
      <c r="F22" s="2" t="s">
        <v>453</v>
      </c>
      <c r="G22" s="2" t="s">
        <v>444</v>
      </c>
      <c r="H22" s="2" t="s">
        <v>454</v>
      </c>
    </row>
    <row r="23" spans="1:8" ht="30">
      <c r="A23" s="3">
        <v>4</v>
      </c>
      <c r="B23" s="3" t="s">
        <v>441</v>
      </c>
      <c r="C23" s="3" t="s">
        <v>9</v>
      </c>
      <c r="D23" s="2" t="s">
        <v>36</v>
      </c>
      <c r="E23" s="2" t="s">
        <v>11</v>
      </c>
      <c r="F23" s="2" t="s">
        <v>37</v>
      </c>
      <c r="G23" s="2" t="s">
        <v>444</v>
      </c>
      <c r="H23" s="2" t="s">
        <v>455</v>
      </c>
    </row>
    <row r="24" spans="1:8" ht="60">
      <c r="A24" s="3">
        <v>5</v>
      </c>
      <c r="B24" s="3" t="s">
        <v>456</v>
      </c>
      <c r="C24" s="3" t="s">
        <v>9</v>
      </c>
      <c r="D24" s="2" t="s">
        <v>457</v>
      </c>
      <c r="E24" s="2" t="s">
        <v>11</v>
      </c>
      <c r="F24" s="2" t="s">
        <v>458</v>
      </c>
      <c r="G24" s="2" t="s">
        <v>459</v>
      </c>
      <c r="H24" s="2" t="s">
        <v>460</v>
      </c>
    </row>
    <row r="25" spans="1:8" ht="90">
      <c r="A25" s="3">
        <v>5</v>
      </c>
      <c r="B25" s="3" t="s">
        <v>456</v>
      </c>
      <c r="C25" s="3" t="s">
        <v>9</v>
      </c>
      <c r="D25" s="2" t="s">
        <v>461</v>
      </c>
      <c r="E25" s="2" t="s">
        <v>11</v>
      </c>
      <c r="F25" s="2" t="s">
        <v>462</v>
      </c>
      <c r="G25" s="2" t="s">
        <v>459</v>
      </c>
      <c r="H25" s="2" t="s">
        <v>463</v>
      </c>
    </row>
    <row r="26" spans="1:8" ht="90">
      <c r="A26" s="3">
        <v>5</v>
      </c>
      <c r="B26" s="3" t="s">
        <v>456</v>
      </c>
      <c r="C26" s="3" t="s">
        <v>9</v>
      </c>
      <c r="D26" s="2" t="s">
        <v>464</v>
      </c>
      <c r="E26" s="2" t="s">
        <v>11</v>
      </c>
      <c r="F26" s="2" t="s">
        <v>465</v>
      </c>
      <c r="G26" s="2" t="s">
        <v>459</v>
      </c>
      <c r="H26" s="2" t="s">
        <v>466</v>
      </c>
    </row>
    <row r="27" spans="1:8" ht="75">
      <c r="A27" s="3">
        <v>5</v>
      </c>
      <c r="B27" s="3" t="s">
        <v>456</v>
      </c>
      <c r="C27" s="3" t="s">
        <v>9</v>
      </c>
      <c r="D27" s="2" t="s">
        <v>467</v>
      </c>
      <c r="E27" s="2" t="s">
        <v>11</v>
      </c>
      <c r="F27" s="2" t="s">
        <v>468</v>
      </c>
      <c r="G27" s="2" t="s">
        <v>459</v>
      </c>
      <c r="H27" s="2" t="s">
        <v>469</v>
      </c>
    </row>
    <row r="28" spans="1:8" ht="90">
      <c r="A28" s="3">
        <v>5</v>
      </c>
      <c r="B28" s="3" t="s">
        <v>456</v>
      </c>
      <c r="C28" s="3" t="s">
        <v>9</v>
      </c>
      <c r="D28" s="2" t="s">
        <v>470</v>
      </c>
      <c r="E28" s="2" t="s">
        <v>11</v>
      </c>
      <c r="F28" s="2" t="s">
        <v>471</v>
      </c>
      <c r="G28" s="2" t="s">
        <v>459</v>
      </c>
      <c r="H28" s="2" t="s">
        <v>472</v>
      </c>
    </row>
    <row r="29" spans="1:8" ht="90">
      <c r="A29" s="3">
        <v>5</v>
      </c>
      <c r="B29" s="3" t="s">
        <v>456</v>
      </c>
      <c r="C29" s="3" t="s">
        <v>9</v>
      </c>
      <c r="D29" s="2" t="s">
        <v>473</v>
      </c>
      <c r="E29" s="2" t="s">
        <v>11</v>
      </c>
      <c r="F29" s="2" t="s">
        <v>474</v>
      </c>
      <c r="G29" s="2" t="s">
        <v>459</v>
      </c>
      <c r="H29" s="2" t="s">
        <v>475</v>
      </c>
    </row>
    <row r="30" spans="1:8" ht="90">
      <c r="A30" s="3">
        <v>5</v>
      </c>
      <c r="B30" s="3" t="s">
        <v>456</v>
      </c>
      <c r="C30" s="3" t="s">
        <v>9</v>
      </c>
      <c r="D30" s="2" t="s">
        <v>476</v>
      </c>
      <c r="E30" s="2" t="s">
        <v>11</v>
      </c>
      <c r="F30" s="2" t="s">
        <v>477</v>
      </c>
      <c r="G30" s="2" t="s">
        <v>459</v>
      </c>
      <c r="H30" s="2" t="s">
        <v>478</v>
      </c>
    </row>
    <row r="31" spans="1:8" ht="30">
      <c r="A31" s="3">
        <v>5</v>
      </c>
      <c r="B31" s="3" t="s">
        <v>456</v>
      </c>
      <c r="C31" s="3" t="s">
        <v>9</v>
      </c>
      <c r="D31" s="2" t="s">
        <v>36</v>
      </c>
      <c r="E31" s="2" t="s">
        <v>11</v>
      </c>
      <c r="F31" s="2" t="s">
        <v>37</v>
      </c>
      <c r="G31" s="2" t="s">
        <v>459</v>
      </c>
      <c r="H31" s="2" t="s">
        <v>479</v>
      </c>
    </row>
    <row r="32" spans="1:8" ht="30">
      <c r="A32" s="3">
        <v>6</v>
      </c>
      <c r="B32" s="3" t="s">
        <v>480</v>
      </c>
      <c r="C32" s="3" t="s">
        <v>9</v>
      </c>
      <c r="D32" s="2" t="s">
        <v>481</v>
      </c>
      <c r="E32" s="2" t="s">
        <v>11</v>
      </c>
      <c r="F32" s="2" t="s">
        <v>482</v>
      </c>
      <c r="G32" s="2" t="s">
        <v>483</v>
      </c>
      <c r="H32" s="2" t="s">
        <v>484</v>
      </c>
    </row>
    <row r="33" spans="1:8" ht="30">
      <c r="A33" s="3">
        <v>6</v>
      </c>
      <c r="B33" s="3" t="s">
        <v>480</v>
      </c>
      <c r="C33" s="3" t="s">
        <v>9</v>
      </c>
      <c r="D33" s="2" t="s">
        <v>485</v>
      </c>
      <c r="E33" s="2" t="s">
        <v>11</v>
      </c>
      <c r="F33" s="2" t="s">
        <v>486</v>
      </c>
      <c r="G33" s="2" t="s">
        <v>483</v>
      </c>
      <c r="H33" s="2" t="s">
        <v>487</v>
      </c>
    </row>
    <row r="34" spans="1:8" ht="30">
      <c r="A34" s="3">
        <v>6</v>
      </c>
      <c r="B34" s="3" t="s">
        <v>480</v>
      </c>
      <c r="C34" s="3" t="s">
        <v>9</v>
      </c>
      <c r="D34" s="2" t="s">
        <v>488</v>
      </c>
      <c r="E34" s="2" t="s">
        <v>11</v>
      </c>
      <c r="F34" s="2" t="s">
        <v>489</v>
      </c>
      <c r="G34" s="2" t="s">
        <v>483</v>
      </c>
      <c r="H34" s="2" t="s">
        <v>490</v>
      </c>
    </row>
    <row r="35" spans="1:8" ht="30">
      <c r="A35" s="3">
        <v>6</v>
      </c>
      <c r="B35" s="3" t="s">
        <v>480</v>
      </c>
      <c r="C35" s="3" t="s">
        <v>9</v>
      </c>
      <c r="D35" s="2" t="s">
        <v>491</v>
      </c>
      <c r="E35" s="2" t="s">
        <v>11</v>
      </c>
      <c r="F35" s="2" t="s">
        <v>492</v>
      </c>
      <c r="G35" s="2" t="s">
        <v>483</v>
      </c>
      <c r="H35" s="2" t="s">
        <v>493</v>
      </c>
    </row>
    <row r="36" spans="1:8" ht="30">
      <c r="A36" s="3">
        <v>6</v>
      </c>
      <c r="B36" s="3" t="s">
        <v>480</v>
      </c>
      <c r="C36" s="3" t="s">
        <v>9</v>
      </c>
      <c r="D36" s="2" t="s">
        <v>494</v>
      </c>
      <c r="E36" s="2" t="s">
        <v>11</v>
      </c>
      <c r="F36" s="2" t="s">
        <v>495</v>
      </c>
      <c r="G36" s="2" t="s">
        <v>483</v>
      </c>
      <c r="H36" s="2" t="s">
        <v>496</v>
      </c>
    </row>
    <row r="37" spans="1:8" ht="30">
      <c r="A37" s="3">
        <v>6</v>
      </c>
      <c r="B37" s="3" t="s">
        <v>480</v>
      </c>
      <c r="C37" s="3" t="s">
        <v>9</v>
      </c>
      <c r="D37" s="2" t="s">
        <v>497</v>
      </c>
      <c r="E37" s="2" t="s">
        <v>11</v>
      </c>
      <c r="F37" s="2" t="s">
        <v>498</v>
      </c>
      <c r="G37" s="2" t="s">
        <v>483</v>
      </c>
      <c r="H37" s="2" t="s">
        <v>499</v>
      </c>
    </row>
    <row r="38" spans="1:8" ht="30">
      <c r="A38" s="3">
        <v>6</v>
      </c>
      <c r="B38" s="3" t="s">
        <v>480</v>
      </c>
      <c r="C38" s="3" t="s">
        <v>9</v>
      </c>
      <c r="D38" s="2" t="s">
        <v>500</v>
      </c>
      <c r="E38" s="2" t="s">
        <v>11</v>
      </c>
      <c r="F38" s="2" t="s">
        <v>501</v>
      </c>
      <c r="G38" s="2" t="s">
        <v>483</v>
      </c>
      <c r="H38" s="2" t="s">
        <v>502</v>
      </c>
    </row>
    <row r="39" spans="1:8" ht="30">
      <c r="A39" s="3">
        <v>6</v>
      </c>
      <c r="B39" s="3" t="s">
        <v>480</v>
      </c>
      <c r="C39" s="3" t="s">
        <v>9</v>
      </c>
      <c r="D39" s="2" t="s">
        <v>36</v>
      </c>
      <c r="E39" s="2" t="s">
        <v>11</v>
      </c>
      <c r="F39" s="2" t="s">
        <v>37</v>
      </c>
      <c r="G39" s="2" t="s">
        <v>483</v>
      </c>
      <c r="H39" s="2" t="s">
        <v>503</v>
      </c>
    </row>
    <row r="40" spans="1:8" ht="30">
      <c r="A40" s="3">
        <v>7</v>
      </c>
      <c r="B40" s="3" t="s">
        <v>504</v>
      </c>
      <c r="C40" s="3" t="s">
        <v>9</v>
      </c>
      <c r="D40" s="2" t="s">
        <v>505</v>
      </c>
      <c r="E40" s="2" t="s">
        <v>11</v>
      </c>
      <c r="F40" s="2" t="s">
        <v>506</v>
      </c>
      <c r="G40" s="2" t="s">
        <v>507</v>
      </c>
      <c r="H40" s="2" t="s">
        <v>508</v>
      </c>
    </row>
    <row r="41" spans="1:8" ht="30">
      <c r="A41" s="3">
        <v>7</v>
      </c>
      <c r="B41" s="3" t="s">
        <v>504</v>
      </c>
      <c r="C41" s="3" t="s">
        <v>9</v>
      </c>
      <c r="D41" s="2" t="s">
        <v>509</v>
      </c>
      <c r="E41" s="2" t="s">
        <v>11</v>
      </c>
      <c r="F41" s="2" t="s">
        <v>510</v>
      </c>
      <c r="G41" s="2" t="s">
        <v>507</v>
      </c>
      <c r="H41" s="2" t="s">
        <v>511</v>
      </c>
    </row>
    <row r="42" spans="1:8" ht="30">
      <c r="A42" s="3">
        <v>7</v>
      </c>
      <c r="B42" s="3" t="s">
        <v>504</v>
      </c>
      <c r="C42" s="3" t="s">
        <v>9</v>
      </c>
      <c r="D42" s="2" t="s">
        <v>512</v>
      </c>
      <c r="E42" s="2" t="s">
        <v>11</v>
      </c>
      <c r="F42" s="2" t="s">
        <v>513</v>
      </c>
      <c r="G42" s="2" t="s">
        <v>507</v>
      </c>
      <c r="H42" s="2" t="s">
        <v>514</v>
      </c>
    </row>
    <row r="43" spans="1:8" ht="30">
      <c r="A43" s="3">
        <v>7</v>
      </c>
      <c r="B43" s="3" t="s">
        <v>504</v>
      </c>
      <c r="C43" s="3" t="s">
        <v>9</v>
      </c>
      <c r="D43" s="2" t="s">
        <v>251</v>
      </c>
      <c r="E43" s="2" t="s">
        <v>11</v>
      </c>
      <c r="F43" s="2" t="s">
        <v>515</v>
      </c>
      <c r="G43" s="2" t="s">
        <v>507</v>
      </c>
      <c r="H43" s="2" t="s">
        <v>516</v>
      </c>
    </row>
    <row r="44" spans="1:8" ht="30">
      <c r="A44" s="3">
        <v>7</v>
      </c>
      <c r="B44" s="3" t="s">
        <v>504</v>
      </c>
      <c r="C44" s="3" t="s">
        <v>9</v>
      </c>
      <c r="D44" s="2" t="s">
        <v>36</v>
      </c>
      <c r="E44" s="2" t="s">
        <v>11</v>
      </c>
      <c r="F44" s="2" t="s">
        <v>37</v>
      </c>
      <c r="G44" s="2" t="s">
        <v>507</v>
      </c>
      <c r="H44" s="2" t="s">
        <v>517</v>
      </c>
    </row>
    <row r="45" spans="1:8" ht="30">
      <c r="A45" s="3">
        <v>8</v>
      </c>
      <c r="B45" s="3" t="s">
        <v>518</v>
      </c>
      <c r="C45" s="3" t="s">
        <v>9</v>
      </c>
      <c r="D45" s="2" t="s">
        <v>519</v>
      </c>
      <c r="E45" s="2" t="s">
        <v>11</v>
      </c>
      <c r="F45" s="2" t="s">
        <v>520</v>
      </c>
      <c r="G45" s="2" t="s">
        <v>521</v>
      </c>
      <c r="H45" s="2" t="s">
        <v>522</v>
      </c>
    </row>
    <row r="46" spans="1:8" ht="30">
      <c r="A46" s="3">
        <v>8</v>
      </c>
      <c r="B46" s="3" t="s">
        <v>518</v>
      </c>
      <c r="C46" s="3" t="s">
        <v>9</v>
      </c>
      <c r="D46" s="2" t="s">
        <v>523</v>
      </c>
      <c r="E46" s="2" t="s">
        <v>11</v>
      </c>
      <c r="F46" s="2" t="s">
        <v>524</v>
      </c>
      <c r="G46" s="2" t="s">
        <v>521</v>
      </c>
      <c r="H46" s="2" t="s">
        <v>525</v>
      </c>
    </row>
    <row r="47" spans="1:8" ht="30">
      <c r="A47" s="3">
        <v>8</v>
      </c>
      <c r="B47" s="3" t="s">
        <v>518</v>
      </c>
      <c r="C47" s="3" t="s">
        <v>9</v>
      </c>
      <c r="D47" s="2" t="s">
        <v>526</v>
      </c>
      <c r="E47" s="2" t="s">
        <v>11</v>
      </c>
      <c r="F47" s="2" t="s">
        <v>527</v>
      </c>
      <c r="G47" s="2" t="s">
        <v>521</v>
      </c>
      <c r="H47" s="2" t="s">
        <v>528</v>
      </c>
    </row>
    <row r="48" spans="1:8" ht="30">
      <c r="A48" s="3">
        <v>8</v>
      </c>
      <c r="B48" s="3" t="s">
        <v>518</v>
      </c>
      <c r="C48" s="3" t="s">
        <v>9</v>
      </c>
      <c r="D48" s="2" t="s">
        <v>529</v>
      </c>
      <c r="E48" s="2" t="s">
        <v>11</v>
      </c>
      <c r="F48" s="2" t="s">
        <v>530</v>
      </c>
      <c r="G48" s="2" t="s">
        <v>521</v>
      </c>
      <c r="H48" s="2" t="s">
        <v>531</v>
      </c>
    </row>
    <row r="49" spans="1:8" ht="30">
      <c r="A49" s="3">
        <v>8</v>
      </c>
      <c r="B49" s="3" t="s">
        <v>518</v>
      </c>
      <c r="C49" s="3" t="s">
        <v>9</v>
      </c>
      <c r="D49" s="2" t="s">
        <v>532</v>
      </c>
      <c r="E49" s="2" t="s">
        <v>11</v>
      </c>
      <c r="F49" s="2" t="s">
        <v>533</v>
      </c>
      <c r="G49" s="2" t="s">
        <v>521</v>
      </c>
      <c r="H49" s="2" t="s">
        <v>534</v>
      </c>
    </row>
    <row r="50" spans="1:8" ht="30">
      <c r="A50" s="3">
        <v>8</v>
      </c>
      <c r="B50" s="3" t="s">
        <v>518</v>
      </c>
      <c r="C50" s="3" t="s">
        <v>9</v>
      </c>
      <c r="D50" s="2" t="s">
        <v>36</v>
      </c>
      <c r="E50" s="2" t="s">
        <v>11</v>
      </c>
      <c r="F50" s="2" t="s">
        <v>37</v>
      </c>
      <c r="G50" s="2" t="s">
        <v>521</v>
      </c>
      <c r="H50" s="2" t="s">
        <v>535</v>
      </c>
    </row>
    <row r="51" spans="1:8" ht="30">
      <c r="A51" s="3">
        <v>9</v>
      </c>
      <c r="B51" s="3" t="s">
        <v>536</v>
      </c>
      <c r="C51" s="3" t="s">
        <v>9</v>
      </c>
      <c r="D51" s="2" t="s">
        <v>537</v>
      </c>
      <c r="E51" s="2" t="s">
        <v>11</v>
      </c>
      <c r="F51" s="2" t="s">
        <v>538</v>
      </c>
      <c r="G51" s="2" t="s">
        <v>539</v>
      </c>
      <c r="H51" s="2" t="s">
        <v>540</v>
      </c>
    </row>
    <row r="52" spans="1:8" ht="30">
      <c r="A52" s="3">
        <v>9</v>
      </c>
      <c r="B52" s="3" t="s">
        <v>536</v>
      </c>
      <c r="C52" s="3" t="s">
        <v>9</v>
      </c>
      <c r="D52" s="2" t="s">
        <v>541</v>
      </c>
      <c r="E52" s="2" t="s">
        <v>11</v>
      </c>
      <c r="F52" s="2" t="s">
        <v>542</v>
      </c>
      <c r="G52" s="2" t="s">
        <v>539</v>
      </c>
      <c r="H52" s="2" t="s">
        <v>543</v>
      </c>
    </row>
    <row r="53" spans="1:8" ht="30">
      <c r="A53" s="3">
        <v>9</v>
      </c>
      <c r="B53" s="3" t="s">
        <v>536</v>
      </c>
      <c r="C53" s="3" t="s">
        <v>9</v>
      </c>
      <c r="D53" s="2" t="s">
        <v>544</v>
      </c>
      <c r="E53" s="2" t="s">
        <v>11</v>
      </c>
      <c r="F53" s="2" t="s">
        <v>545</v>
      </c>
      <c r="G53" s="2" t="s">
        <v>539</v>
      </c>
      <c r="H53" s="2" t="s">
        <v>546</v>
      </c>
    </row>
    <row r="54" spans="1:8" ht="30">
      <c r="A54" s="3">
        <v>9</v>
      </c>
      <c r="B54" s="3" t="s">
        <v>536</v>
      </c>
      <c r="C54" s="3" t="s">
        <v>9</v>
      </c>
      <c r="D54" s="2" t="s">
        <v>547</v>
      </c>
      <c r="E54" s="2" t="s">
        <v>11</v>
      </c>
      <c r="F54" s="2" t="s">
        <v>548</v>
      </c>
      <c r="G54" s="2" t="s">
        <v>539</v>
      </c>
      <c r="H54" s="2" t="s">
        <v>549</v>
      </c>
    </row>
    <row r="55" spans="1:8" ht="30">
      <c r="A55" s="3">
        <v>9</v>
      </c>
      <c r="B55" s="3" t="s">
        <v>536</v>
      </c>
      <c r="C55" s="3" t="s">
        <v>9</v>
      </c>
      <c r="D55" s="2" t="s">
        <v>36</v>
      </c>
      <c r="E55" s="2" t="s">
        <v>11</v>
      </c>
      <c r="F55" s="2" t="s">
        <v>37</v>
      </c>
      <c r="G55" s="2" t="s">
        <v>539</v>
      </c>
      <c r="H55" s="2" t="s">
        <v>550</v>
      </c>
    </row>
    <row r="56" spans="1:8" ht="90">
      <c r="A56" s="3">
        <v>10</v>
      </c>
      <c r="B56" s="3" t="s">
        <v>551</v>
      </c>
      <c r="C56" s="3" t="s">
        <v>9</v>
      </c>
      <c r="D56" s="2" t="s">
        <v>552</v>
      </c>
      <c r="E56" s="2" t="s">
        <v>11</v>
      </c>
      <c r="F56" s="2" t="s">
        <v>553</v>
      </c>
      <c r="G56" s="2" t="s">
        <v>554</v>
      </c>
      <c r="H56" s="2" t="s">
        <v>555</v>
      </c>
    </row>
    <row r="57" spans="1:8" ht="30">
      <c r="A57" s="3">
        <v>10</v>
      </c>
      <c r="B57" s="3" t="s">
        <v>551</v>
      </c>
      <c r="C57" s="3" t="s">
        <v>9</v>
      </c>
      <c r="D57" s="2" t="s">
        <v>556</v>
      </c>
      <c r="E57" s="2" t="s">
        <v>11</v>
      </c>
      <c r="F57" s="2" t="s">
        <v>557</v>
      </c>
      <c r="G57" s="2" t="s">
        <v>554</v>
      </c>
      <c r="H57" s="2" t="s">
        <v>558</v>
      </c>
    </row>
    <row r="58" spans="1:8" ht="30">
      <c r="A58" s="3">
        <v>10</v>
      </c>
      <c r="B58" s="3" t="s">
        <v>551</v>
      </c>
      <c r="C58" s="3" t="s">
        <v>9</v>
      </c>
      <c r="D58" s="2" t="s">
        <v>559</v>
      </c>
      <c r="E58" s="2" t="s">
        <v>11</v>
      </c>
      <c r="F58" s="2" t="s">
        <v>560</v>
      </c>
      <c r="G58" s="2" t="s">
        <v>554</v>
      </c>
      <c r="H58" s="2" t="s">
        <v>561</v>
      </c>
    </row>
    <row r="59" spans="1:8" ht="90">
      <c r="A59" s="3">
        <v>10</v>
      </c>
      <c r="B59" s="3" t="s">
        <v>551</v>
      </c>
      <c r="C59" s="3" t="s">
        <v>9</v>
      </c>
      <c r="D59" s="2" t="s">
        <v>562</v>
      </c>
      <c r="E59" s="2" t="s">
        <v>11</v>
      </c>
      <c r="F59" s="2" t="s">
        <v>563</v>
      </c>
      <c r="G59" s="2" t="s">
        <v>554</v>
      </c>
      <c r="H59" s="2" t="s">
        <v>564</v>
      </c>
    </row>
    <row r="60" spans="1:8" ht="30">
      <c r="A60" s="3">
        <v>10</v>
      </c>
      <c r="B60" s="3" t="s">
        <v>551</v>
      </c>
      <c r="C60" s="3" t="s">
        <v>9</v>
      </c>
      <c r="D60" s="2" t="s">
        <v>36</v>
      </c>
      <c r="E60" s="2" t="s">
        <v>11</v>
      </c>
      <c r="F60" s="2" t="s">
        <v>37</v>
      </c>
      <c r="G60" s="2" t="s">
        <v>554</v>
      </c>
      <c r="H60" s="2" t="s">
        <v>565</v>
      </c>
    </row>
    <row r="61" spans="1:8" ht="30">
      <c r="A61" s="3">
        <v>11</v>
      </c>
      <c r="B61" s="3" t="s">
        <v>566</v>
      </c>
      <c r="C61" s="3" t="s">
        <v>9</v>
      </c>
      <c r="D61" s="2" t="s">
        <v>567</v>
      </c>
      <c r="E61" s="2" t="s">
        <v>11</v>
      </c>
      <c r="F61" s="2" t="s">
        <v>568</v>
      </c>
      <c r="G61" s="2" t="s">
        <v>569</v>
      </c>
      <c r="H61" s="2" t="s">
        <v>570</v>
      </c>
    </row>
    <row r="62" spans="1:8" ht="30">
      <c r="A62" s="3">
        <v>11</v>
      </c>
      <c r="B62" s="3" t="s">
        <v>566</v>
      </c>
      <c r="C62" s="3" t="s">
        <v>9</v>
      </c>
      <c r="D62" s="2" t="s">
        <v>571</v>
      </c>
      <c r="E62" s="2" t="s">
        <v>11</v>
      </c>
      <c r="F62" s="2" t="s">
        <v>572</v>
      </c>
      <c r="G62" s="2" t="s">
        <v>569</v>
      </c>
      <c r="H62" s="2" t="s">
        <v>573</v>
      </c>
    </row>
    <row r="63" spans="1:8" ht="30">
      <c r="A63" s="3">
        <v>11</v>
      </c>
      <c r="B63" s="3" t="s">
        <v>566</v>
      </c>
      <c r="C63" s="3" t="s">
        <v>9</v>
      </c>
      <c r="D63" s="2" t="s">
        <v>574</v>
      </c>
      <c r="E63" s="2" t="s">
        <v>11</v>
      </c>
      <c r="F63" s="2" t="s">
        <v>575</v>
      </c>
      <c r="G63" s="2" t="s">
        <v>569</v>
      </c>
      <c r="H63" s="2" t="s">
        <v>576</v>
      </c>
    </row>
    <row r="64" spans="1:8" ht="120">
      <c r="A64" s="3">
        <v>11</v>
      </c>
      <c r="B64" s="3" t="s">
        <v>566</v>
      </c>
      <c r="C64" s="3" t="s">
        <v>9</v>
      </c>
      <c r="D64" s="2" t="s">
        <v>577</v>
      </c>
      <c r="E64" s="2" t="s">
        <v>11</v>
      </c>
      <c r="F64" s="2" t="s">
        <v>578</v>
      </c>
      <c r="G64" s="2" t="s">
        <v>569</v>
      </c>
      <c r="H64" s="2" t="s">
        <v>579</v>
      </c>
    </row>
    <row r="65" spans="1:8" ht="60">
      <c r="A65" s="3">
        <v>11</v>
      </c>
      <c r="B65" s="3" t="s">
        <v>566</v>
      </c>
      <c r="C65" s="3" t="s">
        <v>9</v>
      </c>
      <c r="D65" s="2" t="s">
        <v>580</v>
      </c>
      <c r="E65" s="2" t="s">
        <v>11</v>
      </c>
      <c r="F65" s="2" t="s">
        <v>581</v>
      </c>
      <c r="G65" s="2" t="s">
        <v>569</v>
      </c>
      <c r="H65" s="2" t="s">
        <v>582</v>
      </c>
    </row>
    <row r="66" spans="1:8" ht="30">
      <c r="A66" s="3">
        <v>11</v>
      </c>
      <c r="B66" s="3" t="s">
        <v>566</v>
      </c>
      <c r="C66" s="3" t="s">
        <v>9</v>
      </c>
      <c r="D66" s="2" t="s">
        <v>583</v>
      </c>
      <c r="E66" s="2" t="s">
        <v>11</v>
      </c>
      <c r="F66" s="2" t="s">
        <v>584</v>
      </c>
      <c r="G66" s="2" t="s">
        <v>569</v>
      </c>
      <c r="H66" s="2" t="s">
        <v>585</v>
      </c>
    </row>
    <row r="67" spans="1:8" ht="30">
      <c r="A67" s="3">
        <v>11</v>
      </c>
      <c r="B67" s="3" t="s">
        <v>566</v>
      </c>
      <c r="C67" s="3" t="s">
        <v>9</v>
      </c>
      <c r="D67" s="2" t="s">
        <v>586</v>
      </c>
      <c r="E67" s="2" t="s">
        <v>11</v>
      </c>
      <c r="F67" s="2" t="s">
        <v>587</v>
      </c>
      <c r="G67" s="2" t="s">
        <v>569</v>
      </c>
      <c r="H67" s="2" t="s">
        <v>588</v>
      </c>
    </row>
    <row r="68" spans="1:8" ht="30">
      <c r="A68" s="3">
        <v>11</v>
      </c>
      <c r="B68" s="3" t="s">
        <v>566</v>
      </c>
      <c r="C68" s="3" t="s">
        <v>9</v>
      </c>
      <c r="D68" s="2" t="s">
        <v>36</v>
      </c>
      <c r="E68" s="2" t="s">
        <v>11</v>
      </c>
      <c r="F68" s="2" t="s">
        <v>37</v>
      </c>
      <c r="G68" s="2" t="s">
        <v>569</v>
      </c>
      <c r="H68" s="2" t="s">
        <v>589</v>
      </c>
    </row>
    <row r="69" spans="1:8" ht="180">
      <c r="A69" s="3">
        <v>12</v>
      </c>
      <c r="B69" s="3" t="s">
        <v>590</v>
      </c>
      <c r="C69" s="3" t="s">
        <v>9</v>
      </c>
      <c r="D69" s="2" t="s">
        <v>591</v>
      </c>
      <c r="E69" s="2" t="s">
        <v>11</v>
      </c>
      <c r="F69" s="2" t="s">
        <v>592</v>
      </c>
      <c r="G69" s="2" t="s">
        <v>593</v>
      </c>
      <c r="H69" s="2" t="s">
        <v>594</v>
      </c>
    </row>
    <row r="70" spans="1:8" ht="45">
      <c r="A70" s="3">
        <v>12</v>
      </c>
      <c r="B70" s="3" t="s">
        <v>590</v>
      </c>
      <c r="C70" s="3" t="s">
        <v>9</v>
      </c>
      <c r="D70" s="2" t="s">
        <v>595</v>
      </c>
      <c r="E70" s="2" t="s">
        <v>11</v>
      </c>
      <c r="F70" s="2" t="s">
        <v>596</v>
      </c>
      <c r="G70" s="2" t="s">
        <v>593</v>
      </c>
      <c r="H70" s="2" t="s">
        <v>597</v>
      </c>
    </row>
    <row r="71" spans="1:8" ht="30">
      <c r="A71" s="3">
        <v>12</v>
      </c>
      <c r="B71" s="3" t="s">
        <v>590</v>
      </c>
      <c r="C71" s="3" t="s">
        <v>9</v>
      </c>
      <c r="D71" s="2" t="s">
        <v>598</v>
      </c>
      <c r="E71" s="2" t="s">
        <v>11</v>
      </c>
      <c r="F71" s="2" t="s">
        <v>599</v>
      </c>
      <c r="G71" s="2" t="s">
        <v>593</v>
      </c>
      <c r="H71" s="2" t="s">
        <v>600</v>
      </c>
    </row>
    <row r="72" spans="1:8" ht="30">
      <c r="A72" s="3">
        <v>12</v>
      </c>
      <c r="B72" s="3" t="s">
        <v>590</v>
      </c>
      <c r="C72" s="3" t="s">
        <v>9</v>
      </c>
      <c r="D72" s="2" t="s">
        <v>601</v>
      </c>
      <c r="E72" s="2" t="s">
        <v>11</v>
      </c>
      <c r="F72" s="2" t="s">
        <v>602</v>
      </c>
      <c r="G72" s="2" t="s">
        <v>593</v>
      </c>
      <c r="H72" s="2" t="s">
        <v>603</v>
      </c>
    </row>
    <row r="73" spans="1:8" ht="30">
      <c r="A73" s="3">
        <v>12</v>
      </c>
      <c r="B73" s="3" t="s">
        <v>590</v>
      </c>
      <c r="C73" s="3" t="s">
        <v>9</v>
      </c>
      <c r="D73" s="2" t="s">
        <v>604</v>
      </c>
      <c r="E73" s="2" t="s">
        <v>11</v>
      </c>
      <c r="F73" s="2" t="s">
        <v>605</v>
      </c>
      <c r="G73" s="2" t="s">
        <v>593</v>
      </c>
      <c r="H73" s="2" t="s">
        <v>606</v>
      </c>
    </row>
    <row r="74" spans="1:8" ht="90">
      <c r="A74" s="3">
        <v>12</v>
      </c>
      <c r="B74" s="3" t="s">
        <v>590</v>
      </c>
      <c r="C74" s="3" t="s">
        <v>9</v>
      </c>
      <c r="D74" s="2" t="s">
        <v>607</v>
      </c>
      <c r="E74" s="2" t="s">
        <v>11</v>
      </c>
      <c r="F74" s="2" t="s">
        <v>608</v>
      </c>
      <c r="G74" s="2" t="s">
        <v>593</v>
      </c>
      <c r="H74" s="2" t="s">
        <v>609</v>
      </c>
    </row>
    <row r="75" spans="1:8" ht="30">
      <c r="A75" s="3">
        <v>12</v>
      </c>
      <c r="B75" s="3" t="s">
        <v>590</v>
      </c>
      <c r="C75" s="3" t="s">
        <v>9</v>
      </c>
      <c r="D75" s="2" t="s">
        <v>36</v>
      </c>
      <c r="E75" s="2" t="s">
        <v>11</v>
      </c>
      <c r="F75" s="2" t="s">
        <v>37</v>
      </c>
      <c r="G75" s="2" t="s">
        <v>593</v>
      </c>
      <c r="H75" s="2" t="s">
        <v>610</v>
      </c>
    </row>
    <row r="76" spans="1:8" ht="30">
      <c r="A76" s="3">
        <v>13</v>
      </c>
      <c r="B76" s="3" t="s">
        <v>611</v>
      </c>
      <c r="C76" s="3" t="s">
        <v>9</v>
      </c>
      <c r="D76" s="2" t="s">
        <v>612</v>
      </c>
      <c r="E76" s="2" t="s">
        <v>11</v>
      </c>
      <c r="F76" s="2" t="s">
        <v>613</v>
      </c>
      <c r="G76" s="2" t="s">
        <v>614</v>
      </c>
      <c r="H76" s="2" t="s">
        <v>615</v>
      </c>
    </row>
    <row r="77" spans="1:8" ht="90">
      <c r="A77" s="3">
        <v>13</v>
      </c>
      <c r="B77" s="3" t="s">
        <v>611</v>
      </c>
      <c r="C77" s="3" t="s">
        <v>9</v>
      </c>
      <c r="D77" s="2" t="s">
        <v>616</v>
      </c>
      <c r="E77" s="2" t="s">
        <v>11</v>
      </c>
      <c r="F77" s="2" t="s">
        <v>617</v>
      </c>
      <c r="G77" s="2" t="s">
        <v>614</v>
      </c>
      <c r="H77" s="2" t="s">
        <v>618</v>
      </c>
    </row>
    <row r="78" spans="1:8" ht="30">
      <c r="A78" s="3">
        <v>13</v>
      </c>
      <c r="B78" s="3" t="s">
        <v>611</v>
      </c>
      <c r="C78" s="3" t="s">
        <v>9</v>
      </c>
      <c r="D78" s="2" t="s">
        <v>619</v>
      </c>
      <c r="E78" s="2" t="s">
        <v>11</v>
      </c>
      <c r="F78" s="2" t="s">
        <v>620</v>
      </c>
      <c r="G78" s="2" t="s">
        <v>614</v>
      </c>
      <c r="H78" s="2" t="s">
        <v>621</v>
      </c>
    </row>
    <row r="79" spans="1:8" ht="30">
      <c r="A79" s="3">
        <v>13</v>
      </c>
      <c r="B79" s="3" t="s">
        <v>611</v>
      </c>
      <c r="C79" s="3" t="s">
        <v>9</v>
      </c>
      <c r="D79" s="2" t="s">
        <v>622</v>
      </c>
      <c r="E79" s="2" t="s">
        <v>11</v>
      </c>
      <c r="F79" s="2" t="s">
        <v>623</v>
      </c>
      <c r="G79" s="2" t="s">
        <v>614</v>
      </c>
      <c r="H79" s="2" t="s">
        <v>624</v>
      </c>
    </row>
    <row r="80" spans="1:8" ht="30">
      <c r="A80" s="3">
        <v>13</v>
      </c>
      <c r="B80" s="3" t="s">
        <v>611</v>
      </c>
      <c r="C80" s="3" t="s">
        <v>9</v>
      </c>
      <c r="D80" s="2" t="s">
        <v>625</v>
      </c>
      <c r="E80" s="2" t="s">
        <v>11</v>
      </c>
      <c r="F80" s="2" t="s">
        <v>626</v>
      </c>
      <c r="G80" s="2" t="s">
        <v>614</v>
      </c>
      <c r="H80" s="2" t="s">
        <v>627</v>
      </c>
    </row>
    <row r="81" spans="1:8" ht="30">
      <c r="A81" s="3">
        <v>13</v>
      </c>
      <c r="B81" s="3" t="s">
        <v>611</v>
      </c>
      <c r="C81" s="3" t="s">
        <v>9</v>
      </c>
      <c r="D81" s="2" t="s">
        <v>36</v>
      </c>
      <c r="E81" s="2" t="s">
        <v>11</v>
      </c>
      <c r="F81" s="2" t="s">
        <v>37</v>
      </c>
      <c r="G81" s="2" t="s">
        <v>614</v>
      </c>
      <c r="H81" s="2" t="s">
        <v>628</v>
      </c>
    </row>
  </sheetData>
  <mergeCells count="39">
    <mergeCell ref="C61:C68"/>
    <mergeCell ref="C69:C75"/>
    <mergeCell ref="C76:C81"/>
    <mergeCell ref="C32:C39"/>
    <mergeCell ref="C40:C44"/>
    <mergeCell ref="C45:C50"/>
    <mergeCell ref="C51:C55"/>
    <mergeCell ref="C56:C60"/>
    <mergeCell ref="C2:C8"/>
    <mergeCell ref="C9:C14"/>
    <mergeCell ref="C15:C18"/>
    <mergeCell ref="C19:C23"/>
    <mergeCell ref="C24:C31"/>
    <mergeCell ref="A61:A68"/>
    <mergeCell ref="A69:A75"/>
    <mergeCell ref="A76:A81"/>
    <mergeCell ref="B2:B8"/>
    <mergeCell ref="B9:B14"/>
    <mergeCell ref="B15:B18"/>
    <mergeCell ref="B19:B23"/>
    <mergeCell ref="B24:B31"/>
    <mergeCell ref="B32:B39"/>
    <mergeCell ref="B40:B44"/>
    <mergeCell ref="B45:B50"/>
    <mergeCell ref="B51:B55"/>
    <mergeCell ref="B56:B60"/>
    <mergeCell ref="B61:B68"/>
    <mergeCell ref="B69:B75"/>
    <mergeCell ref="B76:B81"/>
    <mergeCell ref="A32:A39"/>
    <mergeCell ref="A40:A44"/>
    <mergeCell ref="A45:A50"/>
    <mergeCell ref="A51:A55"/>
    <mergeCell ref="A56:A60"/>
    <mergeCell ref="A2:A8"/>
    <mergeCell ref="A9:A14"/>
    <mergeCell ref="A15:A18"/>
    <mergeCell ref="A19:A23"/>
    <mergeCell ref="A24:A31"/>
  </mergeCells>
  <phoneticPr fontId="3" type="noConversion"/>
  <dataValidations count="2">
    <dataValidation type="list" allowBlank="1" sqref="E2:E101" xr:uid="{00000000-0002-0000-0200-000000000000}">
      <formula1>"否,是"</formula1>
    </dataValidation>
    <dataValidation type="list" allowBlank="1" sqref="C2:C101" xr:uid="{00000000-0002-0000-0200-000001000000}">
      <formula1>"OUT_OF_SCOPE,BUSINESS_PRIORITIES,ARCHITECTURE_CONSTRAINTS,OTHER"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
  <sheetViews>
    <sheetView workbookViewId="0"/>
  </sheetViews>
  <sheetFormatPr baseColWidth="10" defaultColWidth="8.83203125" defaultRowHeight="15"/>
  <cols>
    <col min="1" max="1" width="8" customWidth="1"/>
    <col min="2" max="2" width="147" customWidth="1"/>
    <col min="3" max="3" width="15" customWidth="1"/>
    <col min="4" max="4" width="165" customWidth="1"/>
    <col min="5" max="5" width="10" customWidth="1"/>
    <col min="6" max="6" width="255" customWidth="1"/>
    <col min="7" max="7" width="26" customWidth="1"/>
    <col min="8" max="8" width="49" customWidth="1"/>
  </cols>
  <sheetData>
    <row r="1" spans="1:8" ht="38">
      <c r="A1" s="1" t="s">
        <v>0</v>
      </c>
      <c r="B1" s="1" t="s">
        <v>1</v>
      </c>
      <c r="C1" s="1" t="s">
        <v>2</v>
      </c>
      <c r="D1" s="1" t="s">
        <v>3</v>
      </c>
      <c r="E1" s="1" t="s">
        <v>4</v>
      </c>
      <c r="F1" s="1" t="s">
        <v>5</v>
      </c>
      <c r="G1" s="1" t="s">
        <v>6</v>
      </c>
      <c r="H1" s="1" t="s">
        <v>7</v>
      </c>
    </row>
    <row r="2" spans="1:8" ht="120">
      <c r="A2" s="3">
        <v>1</v>
      </c>
      <c r="B2" s="3" t="s">
        <v>629</v>
      </c>
      <c r="C2" s="3" t="s">
        <v>9</v>
      </c>
      <c r="D2" s="2" t="s">
        <v>630</v>
      </c>
      <c r="E2" s="2" t="s">
        <v>11</v>
      </c>
      <c r="F2" s="2" t="s">
        <v>631</v>
      </c>
      <c r="G2" s="2" t="s">
        <v>632</v>
      </c>
      <c r="H2" s="2" t="s">
        <v>633</v>
      </c>
    </row>
    <row r="3" spans="1:8" ht="150">
      <c r="A3" s="3">
        <v>1</v>
      </c>
      <c r="B3" s="3" t="s">
        <v>629</v>
      </c>
      <c r="C3" s="3" t="s">
        <v>9</v>
      </c>
      <c r="D3" s="2" t="s">
        <v>634</v>
      </c>
      <c r="E3" s="2" t="s">
        <v>11</v>
      </c>
      <c r="F3" s="2" t="s">
        <v>635</v>
      </c>
      <c r="G3" s="2" t="s">
        <v>632</v>
      </c>
      <c r="H3" s="2" t="s">
        <v>636</v>
      </c>
    </row>
    <row r="4" spans="1:8" ht="90">
      <c r="A4" s="3">
        <v>1</v>
      </c>
      <c r="B4" s="3" t="s">
        <v>629</v>
      </c>
      <c r="C4" s="3" t="s">
        <v>9</v>
      </c>
      <c r="D4" s="2" t="s">
        <v>637</v>
      </c>
      <c r="E4" s="2" t="s">
        <v>11</v>
      </c>
      <c r="F4" s="2" t="s">
        <v>638</v>
      </c>
      <c r="G4" s="2" t="s">
        <v>632</v>
      </c>
      <c r="H4" s="2" t="s">
        <v>639</v>
      </c>
    </row>
    <row r="5" spans="1:8" ht="120">
      <c r="A5" s="3">
        <v>1</v>
      </c>
      <c r="B5" s="3" t="s">
        <v>629</v>
      </c>
      <c r="C5" s="3" t="s">
        <v>9</v>
      </c>
      <c r="D5" s="2" t="s">
        <v>640</v>
      </c>
      <c r="E5" s="2" t="s">
        <v>11</v>
      </c>
      <c r="F5" s="2" t="s">
        <v>641</v>
      </c>
      <c r="G5" s="2" t="s">
        <v>632</v>
      </c>
      <c r="H5" s="2" t="s">
        <v>642</v>
      </c>
    </row>
    <row r="6" spans="1:8" ht="90">
      <c r="A6" s="3">
        <v>1</v>
      </c>
      <c r="B6" s="3" t="s">
        <v>629</v>
      </c>
      <c r="C6" s="3" t="s">
        <v>9</v>
      </c>
      <c r="D6" s="2" t="s">
        <v>643</v>
      </c>
      <c r="E6" s="2" t="s">
        <v>11</v>
      </c>
      <c r="F6" s="2" t="s">
        <v>644</v>
      </c>
      <c r="G6" s="2" t="s">
        <v>632</v>
      </c>
      <c r="H6" s="2" t="s">
        <v>645</v>
      </c>
    </row>
    <row r="7" spans="1:8" ht="120">
      <c r="A7" s="3">
        <v>1</v>
      </c>
      <c r="B7" s="3" t="s">
        <v>629</v>
      </c>
      <c r="C7" s="3" t="s">
        <v>9</v>
      </c>
      <c r="D7" s="2" t="s">
        <v>646</v>
      </c>
      <c r="E7" s="2" t="s">
        <v>11</v>
      </c>
      <c r="F7" s="2" t="s">
        <v>647</v>
      </c>
      <c r="G7" s="2" t="s">
        <v>632</v>
      </c>
      <c r="H7" s="2" t="s">
        <v>648</v>
      </c>
    </row>
    <row r="8" spans="1:8" ht="120">
      <c r="A8" s="3">
        <v>1</v>
      </c>
      <c r="B8" s="3" t="s">
        <v>629</v>
      </c>
      <c r="C8" s="3" t="s">
        <v>9</v>
      </c>
      <c r="D8" s="2" t="s">
        <v>649</v>
      </c>
      <c r="E8" s="2" t="s">
        <v>11</v>
      </c>
      <c r="F8" s="2" t="s">
        <v>650</v>
      </c>
      <c r="G8" s="2" t="s">
        <v>632</v>
      </c>
      <c r="H8" s="2" t="s">
        <v>651</v>
      </c>
    </row>
    <row r="9" spans="1:8" ht="90">
      <c r="A9" s="3">
        <v>1</v>
      </c>
      <c r="B9" s="3" t="s">
        <v>629</v>
      </c>
      <c r="C9" s="3" t="s">
        <v>9</v>
      </c>
      <c r="D9" s="2" t="s">
        <v>652</v>
      </c>
      <c r="E9" s="2" t="s">
        <v>11</v>
      </c>
      <c r="F9" s="2" t="s">
        <v>653</v>
      </c>
      <c r="G9" s="2" t="s">
        <v>632</v>
      </c>
      <c r="H9" s="2" t="s">
        <v>654</v>
      </c>
    </row>
    <row r="10" spans="1:8" ht="150">
      <c r="A10" s="3">
        <v>1</v>
      </c>
      <c r="B10" s="3" t="s">
        <v>629</v>
      </c>
      <c r="C10" s="3" t="s">
        <v>9</v>
      </c>
      <c r="D10" s="2" t="s">
        <v>655</v>
      </c>
      <c r="E10" s="2" t="s">
        <v>11</v>
      </c>
      <c r="F10" s="2" t="s">
        <v>656</v>
      </c>
      <c r="G10" s="2" t="s">
        <v>632</v>
      </c>
      <c r="H10" s="2" t="s">
        <v>657</v>
      </c>
    </row>
    <row r="11" spans="1:8" ht="30">
      <c r="A11" s="3">
        <v>1</v>
      </c>
      <c r="B11" s="3" t="s">
        <v>629</v>
      </c>
      <c r="C11" s="3" t="s">
        <v>9</v>
      </c>
      <c r="D11" s="2" t="s">
        <v>36</v>
      </c>
      <c r="E11" s="2" t="s">
        <v>11</v>
      </c>
      <c r="F11" s="2" t="s">
        <v>37</v>
      </c>
      <c r="G11" s="2" t="s">
        <v>632</v>
      </c>
      <c r="H11" s="2" t="s">
        <v>658</v>
      </c>
    </row>
    <row r="12" spans="1:8" ht="120">
      <c r="A12" s="3">
        <v>2</v>
      </c>
      <c r="B12" s="3" t="s">
        <v>659</v>
      </c>
      <c r="C12" s="3" t="s">
        <v>9</v>
      </c>
      <c r="D12" s="2" t="s">
        <v>660</v>
      </c>
      <c r="E12" s="2" t="s">
        <v>11</v>
      </c>
      <c r="F12" s="2" t="s">
        <v>661</v>
      </c>
      <c r="G12" s="2" t="s">
        <v>662</v>
      </c>
      <c r="H12" s="2" t="s">
        <v>663</v>
      </c>
    </row>
    <row r="13" spans="1:8" ht="120">
      <c r="A13" s="3">
        <v>2</v>
      </c>
      <c r="B13" s="3" t="s">
        <v>659</v>
      </c>
      <c r="C13" s="3" t="s">
        <v>9</v>
      </c>
      <c r="D13" s="2" t="s">
        <v>664</v>
      </c>
      <c r="E13" s="2" t="s">
        <v>11</v>
      </c>
      <c r="F13" s="2" t="s">
        <v>665</v>
      </c>
      <c r="G13" s="2" t="s">
        <v>662</v>
      </c>
      <c r="H13" s="2" t="s">
        <v>666</v>
      </c>
    </row>
    <row r="14" spans="1:8" ht="60">
      <c r="A14" s="3">
        <v>2</v>
      </c>
      <c r="B14" s="3" t="s">
        <v>659</v>
      </c>
      <c r="C14" s="3" t="s">
        <v>9</v>
      </c>
      <c r="D14" s="2" t="s">
        <v>667</v>
      </c>
      <c r="E14" s="2" t="s">
        <v>11</v>
      </c>
      <c r="F14" s="2" t="s">
        <v>668</v>
      </c>
      <c r="G14" s="2" t="s">
        <v>662</v>
      </c>
      <c r="H14" s="2" t="s">
        <v>669</v>
      </c>
    </row>
    <row r="15" spans="1:8" ht="60">
      <c r="A15" s="3">
        <v>2</v>
      </c>
      <c r="B15" s="3" t="s">
        <v>659</v>
      </c>
      <c r="C15" s="3" t="s">
        <v>9</v>
      </c>
      <c r="D15" s="2" t="s">
        <v>670</v>
      </c>
      <c r="E15" s="2" t="s">
        <v>11</v>
      </c>
      <c r="F15" s="2" t="s">
        <v>671</v>
      </c>
      <c r="G15" s="2" t="s">
        <v>662</v>
      </c>
      <c r="H15" s="2" t="s">
        <v>672</v>
      </c>
    </row>
    <row r="16" spans="1:8" ht="90">
      <c r="A16" s="3">
        <v>2</v>
      </c>
      <c r="B16" s="3" t="s">
        <v>659</v>
      </c>
      <c r="C16" s="3" t="s">
        <v>9</v>
      </c>
      <c r="D16" s="2" t="s">
        <v>673</v>
      </c>
      <c r="E16" s="2" t="s">
        <v>11</v>
      </c>
      <c r="F16" s="2" t="s">
        <v>674</v>
      </c>
      <c r="G16" s="2" t="s">
        <v>662</v>
      </c>
      <c r="H16" s="2" t="s">
        <v>675</v>
      </c>
    </row>
    <row r="17" spans="1:8" ht="120">
      <c r="A17" s="3">
        <v>2</v>
      </c>
      <c r="B17" s="3" t="s">
        <v>659</v>
      </c>
      <c r="C17" s="3" t="s">
        <v>9</v>
      </c>
      <c r="D17" s="2" t="s">
        <v>676</v>
      </c>
      <c r="E17" s="2" t="s">
        <v>11</v>
      </c>
      <c r="F17" s="2" t="s">
        <v>677</v>
      </c>
      <c r="G17" s="2" t="s">
        <v>662</v>
      </c>
      <c r="H17" s="2" t="s">
        <v>678</v>
      </c>
    </row>
    <row r="18" spans="1:8" ht="30">
      <c r="A18" s="3">
        <v>2</v>
      </c>
      <c r="B18" s="3" t="s">
        <v>659</v>
      </c>
      <c r="C18" s="3" t="s">
        <v>9</v>
      </c>
      <c r="D18" s="2" t="s">
        <v>36</v>
      </c>
      <c r="E18" s="2" t="s">
        <v>11</v>
      </c>
      <c r="F18" s="2" t="s">
        <v>37</v>
      </c>
      <c r="G18" s="2" t="s">
        <v>662</v>
      </c>
      <c r="H18" s="2" t="s">
        <v>679</v>
      </c>
    </row>
    <row r="19" spans="1:8" ht="90">
      <c r="A19" s="3">
        <v>3</v>
      </c>
      <c r="B19" s="3" t="s">
        <v>680</v>
      </c>
      <c r="C19" s="3" t="s">
        <v>9</v>
      </c>
      <c r="D19" s="2" t="s">
        <v>681</v>
      </c>
      <c r="E19" s="2" t="s">
        <v>11</v>
      </c>
      <c r="F19" s="2" t="s">
        <v>682</v>
      </c>
      <c r="G19" s="2" t="s">
        <v>683</v>
      </c>
      <c r="H19" s="2" t="s">
        <v>684</v>
      </c>
    </row>
    <row r="20" spans="1:8" ht="60">
      <c r="A20" s="3">
        <v>3</v>
      </c>
      <c r="B20" s="3" t="s">
        <v>680</v>
      </c>
      <c r="C20" s="3" t="s">
        <v>9</v>
      </c>
      <c r="D20" s="2" t="s">
        <v>685</v>
      </c>
      <c r="E20" s="2" t="s">
        <v>11</v>
      </c>
      <c r="F20" s="2" t="s">
        <v>686</v>
      </c>
      <c r="G20" s="2" t="s">
        <v>683</v>
      </c>
      <c r="H20" s="2" t="s">
        <v>687</v>
      </c>
    </row>
    <row r="21" spans="1:8" ht="60">
      <c r="A21" s="3">
        <v>3</v>
      </c>
      <c r="B21" s="3" t="s">
        <v>680</v>
      </c>
      <c r="C21" s="3" t="s">
        <v>9</v>
      </c>
      <c r="D21" s="2" t="s">
        <v>688</v>
      </c>
      <c r="E21" s="2" t="s">
        <v>11</v>
      </c>
      <c r="F21" s="2" t="s">
        <v>689</v>
      </c>
      <c r="G21" s="2" t="s">
        <v>683</v>
      </c>
      <c r="H21" s="2" t="s">
        <v>690</v>
      </c>
    </row>
    <row r="22" spans="1:8" ht="180">
      <c r="A22" s="3">
        <v>3</v>
      </c>
      <c r="B22" s="3" t="s">
        <v>680</v>
      </c>
      <c r="C22" s="3" t="s">
        <v>9</v>
      </c>
      <c r="D22" s="2" t="s">
        <v>691</v>
      </c>
      <c r="E22" s="2" t="s">
        <v>11</v>
      </c>
      <c r="F22" s="2" t="s">
        <v>692</v>
      </c>
      <c r="G22" s="2" t="s">
        <v>683</v>
      </c>
      <c r="H22" s="2" t="s">
        <v>693</v>
      </c>
    </row>
    <row r="23" spans="1:8" ht="90">
      <c r="A23" s="3">
        <v>3</v>
      </c>
      <c r="B23" s="3" t="s">
        <v>680</v>
      </c>
      <c r="C23" s="3" t="s">
        <v>9</v>
      </c>
      <c r="D23" s="2" t="s">
        <v>694</v>
      </c>
      <c r="E23" s="2" t="s">
        <v>11</v>
      </c>
      <c r="F23" s="2" t="s">
        <v>695</v>
      </c>
      <c r="G23" s="2" t="s">
        <v>683</v>
      </c>
      <c r="H23" s="2" t="s">
        <v>696</v>
      </c>
    </row>
    <row r="24" spans="1:8" ht="150">
      <c r="A24" s="3">
        <v>3</v>
      </c>
      <c r="B24" s="3" t="s">
        <v>680</v>
      </c>
      <c r="C24" s="3" t="s">
        <v>9</v>
      </c>
      <c r="D24" s="2" t="s">
        <v>697</v>
      </c>
      <c r="E24" s="2" t="s">
        <v>11</v>
      </c>
      <c r="F24" s="2" t="s">
        <v>698</v>
      </c>
      <c r="G24" s="2" t="s">
        <v>683</v>
      </c>
      <c r="H24" s="2" t="s">
        <v>699</v>
      </c>
    </row>
    <row r="25" spans="1:8" ht="30">
      <c r="A25" s="3">
        <v>3</v>
      </c>
      <c r="B25" s="3" t="s">
        <v>680</v>
      </c>
      <c r="C25" s="3" t="s">
        <v>9</v>
      </c>
      <c r="D25" s="2" t="s">
        <v>36</v>
      </c>
      <c r="E25" s="2" t="s">
        <v>11</v>
      </c>
      <c r="F25" s="2" t="s">
        <v>37</v>
      </c>
      <c r="G25" s="2" t="s">
        <v>683</v>
      </c>
      <c r="H25" s="2" t="s">
        <v>700</v>
      </c>
    </row>
    <row r="26" spans="1:8" ht="90">
      <c r="A26" s="3">
        <v>4</v>
      </c>
      <c r="B26" s="3" t="s">
        <v>701</v>
      </c>
      <c r="C26" s="3" t="s">
        <v>9</v>
      </c>
      <c r="D26" s="2" t="s">
        <v>702</v>
      </c>
      <c r="E26" s="2" t="s">
        <v>11</v>
      </c>
      <c r="F26" s="2" t="s">
        <v>703</v>
      </c>
      <c r="G26" s="2" t="s">
        <v>704</v>
      </c>
      <c r="H26" s="2" t="s">
        <v>705</v>
      </c>
    </row>
    <row r="27" spans="1:8" ht="60">
      <c r="A27" s="3">
        <v>4</v>
      </c>
      <c r="B27" s="3" t="s">
        <v>701</v>
      </c>
      <c r="C27" s="3" t="s">
        <v>9</v>
      </c>
      <c r="D27" s="2" t="s">
        <v>706</v>
      </c>
      <c r="E27" s="2" t="s">
        <v>11</v>
      </c>
      <c r="F27" s="2" t="s">
        <v>707</v>
      </c>
      <c r="G27" s="2" t="s">
        <v>704</v>
      </c>
      <c r="H27" s="2" t="s">
        <v>708</v>
      </c>
    </row>
    <row r="28" spans="1:8" ht="90">
      <c r="A28" s="3">
        <v>4</v>
      </c>
      <c r="B28" s="3" t="s">
        <v>701</v>
      </c>
      <c r="C28" s="3" t="s">
        <v>9</v>
      </c>
      <c r="D28" s="2" t="s">
        <v>709</v>
      </c>
      <c r="E28" s="2" t="s">
        <v>11</v>
      </c>
      <c r="F28" s="2" t="s">
        <v>710</v>
      </c>
      <c r="G28" s="2" t="s">
        <v>704</v>
      </c>
      <c r="H28" s="2" t="s">
        <v>711</v>
      </c>
    </row>
    <row r="29" spans="1:8" ht="60">
      <c r="A29" s="3">
        <v>4</v>
      </c>
      <c r="B29" s="3" t="s">
        <v>701</v>
      </c>
      <c r="C29" s="3" t="s">
        <v>9</v>
      </c>
      <c r="D29" s="2" t="s">
        <v>712</v>
      </c>
      <c r="E29" s="2" t="s">
        <v>11</v>
      </c>
      <c r="F29" s="2" t="s">
        <v>713</v>
      </c>
      <c r="G29" s="2" t="s">
        <v>704</v>
      </c>
      <c r="H29" s="2" t="s">
        <v>714</v>
      </c>
    </row>
    <row r="30" spans="1:8" ht="90">
      <c r="A30" s="3">
        <v>4</v>
      </c>
      <c r="B30" s="3" t="s">
        <v>701</v>
      </c>
      <c r="C30" s="3" t="s">
        <v>9</v>
      </c>
      <c r="D30" s="2" t="s">
        <v>715</v>
      </c>
      <c r="E30" s="2" t="s">
        <v>11</v>
      </c>
      <c r="F30" s="2" t="s">
        <v>716</v>
      </c>
      <c r="G30" s="2" t="s">
        <v>704</v>
      </c>
      <c r="H30" s="2" t="s">
        <v>717</v>
      </c>
    </row>
    <row r="31" spans="1:8" ht="30">
      <c r="A31" s="3">
        <v>4</v>
      </c>
      <c r="B31" s="3" t="s">
        <v>701</v>
      </c>
      <c r="C31" s="3" t="s">
        <v>9</v>
      </c>
      <c r="D31" s="2" t="s">
        <v>36</v>
      </c>
      <c r="E31" s="2" t="s">
        <v>11</v>
      </c>
      <c r="F31" s="2" t="s">
        <v>37</v>
      </c>
      <c r="G31" s="2" t="s">
        <v>704</v>
      </c>
      <c r="H31" s="2" t="s">
        <v>718</v>
      </c>
    </row>
    <row r="32" spans="1:8" ht="60">
      <c r="A32" s="3">
        <v>5</v>
      </c>
      <c r="B32" s="3" t="s">
        <v>719</v>
      </c>
      <c r="C32" s="3" t="s">
        <v>9</v>
      </c>
      <c r="D32" s="2" t="s">
        <v>720</v>
      </c>
      <c r="E32" s="2" t="s">
        <v>11</v>
      </c>
      <c r="F32" s="2" t="s">
        <v>721</v>
      </c>
      <c r="G32" s="2" t="s">
        <v>722</v>
      </c>
      <c r="H32" s="2" t="s">
        <v>723</v>
      </c>
    </row>
    <row r="33" spans="1:8" ht="90">
      <c r="A33" s="3">
        <v>5</v>
      </c>
      <c r="B33" s="3" t="s">
        <v>719</v>
      </c>
      <c r="C33" s="3" t="s">
        <v>9</v>
      </c>
      <c r="D33" s="2" t="s">
        <v>724</v>
      </c>
      <c r="E33" s="2" t="s">
        <v>11</v>
      </c>
      <c r="F33" s="2" t="s">
        <v>725</v>
      </c>
      <c r="G33" s="2" t="s">
        <v>722</v>
      </c>
      <c r="H33" s="2" t="s">
        <v>726</v>
      </c>
    </row>
    <row r="34" spans="1:8" ht="120">
      <c r="A34" s="3">
        <v>5</v>
      </c>
      <c r="B34" s="3" t="s">
        <v>719</v>
      </c>
      <c r="C34" s="3" t="s">
        <v>9</v>
      </c>
      <c r="D34" s="2" t="s">
        <v>727</v>
      </c>
      <c r="E34" s="2" t="s">
        <v>11</v>
      </c>
      <c r="F34" s="2" t="s">
        <v>728</v>
      </c>
      <c r="G34" s="2" t="s">
        <v>722</v>
      </c>
      <c r="H34" s="2" t="s">
        <v>729</v>
      </c>
    </row>
    <row r="35" spans="1:8" ht="150">
      <c r="A35" s="3">
        <v>5</v>
      </c>
      <c r="B35" s="3" t="s">
        <v>719</v>
      </c>
      <c r="C35" s="3" t="s">
        <v>9</v>
      </c>
      <c r="D35" s="2" t="s">
        <v>730</v>
      </c>
      <c r="E35" s="2" t="s">
        <v>11</v>
      </c>
      <c r="F35" s="2" t="s">
        <v>731</v>
      </c>
      <c r="G35" s="2" t="s">
        <v>722</v>
      </c>
      <c r="H35" s="2" t="s">
        <v>732</v>
      </c>
    </row>
    <row r="36" spans="1:8" ht="120">
      <c r="A36" s="3">
        <v>5</v>
      </c>
      <c r="B36" s="3" t="s">
        <v>719</v>
      </c>
      <c r="C36" s="3" t="s">
        <v>9</v>
      </c>
      <c r="D36" s="2" t="s">
        <v>733</v>
      </c>
      <c r="E36" s="2" t="s">
        <v>11</v>
      </c>
      <c r="F36" s="2" t="s">
        <v>734</v>
      </c>
      <c r="G36" s="2" t="s">
        <v>722</v>
      </c>
      <c r="H36" s="2" t="s">
        <v>735</v>
      </c>
    </row>
    <row r="37" spans="1:8" ht="120">
      <c r="A37" s="3">
        <v>5</v>
      </c>
      <c r="B37" s="3" t="s">
        <v>719</v>
      </c>
      <c r="C37" s="3" t="s">
        <v>9</v>
      </c>
      <c r="D37" s="2" t="s">
        <v>736</v>
      </c>
      <c r="E37" s="2" t="s">
        <v>11</v>
      </c>
      <c r="F37" s="2" t="s">
        <v>737</v>
      </c>
      <c r="G37" s="2" t="s">
        <v>722</v>
      </c>
      <c r="H37" s="2" t="s">
        <v>738</v>
      </c>
    </row>
    <row r="38" spans="1:8" ht="30">
      <c r="A38" s="3">
        <v>5</v>
      </c>
      <c r="B38" s="3" t="s">
        <v>719</v>
      </c>
      <c r="C38" s="3" t="s">
        <v>9</v>
      </c>
      <c r="D38" s="2" t="s">
        <v>36</v>
      </c>
      <c r="E38" s="2" t="s">
        <v>11</v>
      </c>
      <c r="F38" s="2" t="s">
        <v>37</v>
      </c>
      <c r="G38" s="2" t="s">
        <v>722</v>
      </c>
      <c r="H38" s="2" t="s">
        <v>739</v>
      </c>
    </row>
    <row r="39" spans="1:8" ht="120">
      <c r="A39" s="3">
        <v>6</v>
      </c>
      <c r="B39" s="3" t="s">
        <v>740</v>
      </c>
      <c r="C39" s="3" t="s">
        <v>9</v>
      </c>
      <c r="D39" s="2" t="s">
        <v>741</v>
      </c>
      <c r="E39" s="2" t="s">
        <v>11</v>
      </c>
      <c r="F39" s="2" t="s">
        <v>742</v>
      </c>
      <c r="G39" s="2" t="s">
        <v>743</v>
      </c>
      <c r="H39" s="2" t="s">
        <v>744</v>
      </c>
    </row>
    <row r="40" spans="1:8" ht="120">
      <c r="A40" s="3">
        <v>6</v>
      </c>
      <c r="B40" s="3" t="s">
        <v>740</v>
      </c>
      <c r="C40" s="3" t="s">
        <v>9</v>
      </c>
      <c r="D40" s="2" t="s">
        <v>745</v>
      </c>
      <c r="E40" s="2" t="s">
        <v>11</v>
      </c>
      <c r="F40" s="2" t="s">
        <v>746</v>
      </c>
      <c r="G40" s="2" t="s">
        <v>743</v>
      </c>
      <c r="H40" s="2" t="s">
        <v>747</v>
      </c>
    </row>
    <row r="41" spans="1:8" ht="120">
      <c r="A41" s="3">
        <v>6</v>
      </c>
      <c r="B41" s="3" t="s">
        <v>740</v>
      </c>
      <c r="C41" s="3" t="s">
        <v>9</v>
      </c>
      <c r="D41" s="2" t="s">
        <v>748</v>
      </c>
      <c r="E41" s="2" t="s">
        <v>11</v>
      </c>
      <c r="F41" s="2" t="s">
        <v>749</v>
      </c>
      <c r="G41" s="2" t="s">
        <v>743</v>
      </c>
      <c r="H41" s="2" t="s">
        <v>750</v>
      </c>
    </row>
    <row r="42" spans="1:8" ht="30">
      <c r="A42" s="3">
        <v>6</v>
      </c>
      <c r="B42" s="3" t="s">
        <v>740</v>
      </c>
      <c r="C42" s="3" t="s">
        <v>9</v>
      </c>
      <c r="D42" s="2" t="s">
        <v>36</v>
      </c>
      <c r="E42" s="2" t="s">
        <v>11</v>
      </c>
      <c r="F42" s="2" t="s">
        <v>37</v>
      </c>
      <c r="G42" s="2" t="s">
        <v>743</v>
      </c>
      <c r="H42" s="2" t="s">
        <v>751</v>
      </c>
    </row>
    <row r="43" spans="1:8" ht="120">
      <c r="A43" s="3">
        <v>7</v>
      </c>
      <c r="B43" s="3" t="s">
        <v>752</v>
      </c>
      <c r="C43" s="3" t="s">
        <v>9</v>
      </c>
      <c r="D43" s="2" t="s">
        <v>753</v>
      </c>
      <c r="E43" s="2" t="s">
        <v>11</v>
      </c>
      <c r="F43" s="2" t="s">
        <v>754</v>
      </c>
      <c r="G43" s="2" t="s">
        <v>755</v>
      </c>
      <c r="H43" s="2" t="s">
        <v>756</v>
      </c>
    </row>
    <row r="44" spans="1:8" ht="120">
      <c r="A44" s="3">
        <v>7</v>
      </c>
      <c r="B44" s="3" t="s">
        <v>752</v>
      </c>
      <c r="C44" s="3" t="s">
        <v>9</v>
      </c>
      <c r="D44" s="2" t="s">
        <v>757</v>
      </c>
      <c r="E44" s="2" t="s">
        <v>11</v>
      </c>
      <c r="F44" s="2" t="s">
        <v>758</v>
      </c>
      <c r="G44" s="2" t="s">
        <v>755</v>
      </c>
      <c r="H44" s="2" t="s">
        <v>759</v>
      </c>
    </row>
    <row r="45" spans="1:8" ht="60">
      <c r="A45" s="3">
        <v>7</v>
      </c>
      <c r="B45" s="3" t="s">
        <v>752</v>
      </c>
      <c r="C45" s="3" t="s">
        <v>9</v>
      </c>
      <c r="D45" s="2" t="s">
        <v>760</v>
      </c>
      <c r="E45" s="2" t="s">
        <v>11</v>
      </c>
      <c r="F45" s="2" t="s">
        <v>761</v>
      </c>
      <c r="G45" s="2" t="s">
        <v>755</v>
      </c>
      <c r="H45" s="2" t="s">
        <v>762</v>
      </c>
    </row>
    <row r="46" spans="1:8" ht="90">
      <c r="A46" s="3">
        <v>7</v>
      </c>
      <c r="B46" s="3" t="s">
        <v>752</v>
      </c>
      <c r="C46" s="3" t="s">
        <v>9</v>
      </c>
      <c r="D46" s="2" t="s">
        <v>763</v>
      </c>
      <c r="E46" s="2" t="s">
        <v>11</v>
      </c>
      <c r="F46" s="2" t="s">
        <v>764</v>
      </c>
      <c r="G46" s="2" t="s">
        <v>755</v>
      </c>
      <c r="H46" s="2" t="s">
        <v>765</v>
      </c>
    </row>
    <row r="47" spans="1:8" ht="90">
      <c r="A47" s="3">
        <v>7</v>
      </c>
      <c r="B47" s="3" t="s">
        <v>752</v>
      </c>
      <c r="C47" s="3" t="s">
        <v>9</v>
      </c>
      <c r="D47" s="2" t="s">
        <v>766</v>
      </c>
      <c r="E47" s="2" t="s">
        <v>11</v>
      </c>
      <c r="F47" s="2" t="s">
        <v>767</v>
      </c>
      <c r="G47" s="2" t="s">
        <v>755</v>
      </c>
      <c r="H47" s="2" t="s">
        <v>768</v>
      </c>
    </row>
    <row r="48" spans="1:8" ht="30">
      <c r="A48" s="3">
        <v>7</v>
      </c>
      <c r="B48" s="3" t="s">
        <v>752</v>
      </c>
      <c r="C48" s="3" t="s">
        <v>9</v>
      </c>
      <c r="D48" s="2" t="s">
        <v>36</v>
      </c>
      <c r="E48" s="2" t="s">
        <v>11</v>
      </c>
      <c r="F48" s="2" t="s">
        <v>37</v>
      </c>
      <c r="G48" s="2" t="s">
        <v>755</v>
      </c>
      <c r="H48" s="2" t="s">
        <v>769</v>
      </c>
    </row>
    <row r="49" spans="1:8" ht="90">
      <c r="A49" s="3">
        <v>8</v>
      </c>
      <c r="B49" s="3" t="s">
        <v>770</v>
      </c>
      <c r="C49" s="3" t="s">
        <v>9</v>
      </c>
      <c r="D49" s="2" t="s">
        <v>771</v>
      </c>
      <c r="E49" s="2" t="s">
        <v>11</v>
      </c>
      <c r="F49" s="2" t="s">
        <v>772</v>
      </c>
      <c r="G49" s="2" t="s">
        <v>773</v>
      </c>
      <c r="H49" s="2" t="s">
        <v>774</v>
      </c>
    </row>
    <row r="50" spans="1:8" ht="90">
      <c r="A50" s="3">
        <v>8</v>
      </c>
      <c r="B50" s="3" t="s">
        <v>770</v>
      </c>
      <c r="C50" s="3" t="s">
        <v>9</v>
      </c>
      <c r="D50" s="2" t="s">
        <v>775</v>
      </c>
      <c r="E50" s="2" t="s">
        <v>11</v>
      </c>
      <c r="F50" s="2" t="s">
        <v>776</v>
      </c>
      <c r="G50" s="2" t="s">
        <v>773</v>
      </c>
      <c r="H50" s="2" t="s">
        <v>777</v>
      </c>
    </row>
    <row r="51" spans="1:8" ht="90">
      <c r="A51" s="3">
        <v>8</v>
      </c>
      <c r="B51" s="3" t="s">
        <v>770</v>
      </c>
      <c r="C51" s="3" t="s">
        <v>9</v>
      </c>
      <c r="D51" s="2" t="s">
        <v>778</v>
      </c>
      <c r="E51" s="2" t="s">
        <v>11</v>
      </c>
      <c r="F51" s="2" t="s">
        <v>779</v>
      </c>
      <c r="G51" s="2" t="s">
        <v>773</v>
      </c>
      <c r="H51" s="2" t="s">
        <v>780</v>
      </c>
    </row>
    <row r="52" spans="1:8" ht="30">
      <c r="A52" s="3">
        <v>8</v>
      </c>
      <c r="B52" s="3" t="s">
        <v>770</v>
      </c>
      <c r="C52" s="3" t="s">
        <v>9</v>
      </c>
      <c r="D52" s="2" t="s">
        <v>36</v>
      </c>
      <c r="E52" s="2" t="s">
        <v>11</v>
      </c>
      <c r="F52" s="2" t="s">
        <v>37</v>
      </c>
      <c r="G52" s="2" t="s">
        <v>773</v>
      </c>
      <c r="H52" s="2" t="s">
        <v>781</v>
      </c>
    </row>
    <row r="53" spans="1:8" ht="120">
      <c r="A53" s="3">
        <v>9</v>
      </c>
      <c r="B53" s="3" t="s">
        <v>782</v>
      </c>
      <c r="C53" s="3" t="s">
        <v>9</v>
      </c>
      <c r="D53" s="2" t="s">
        <v>783</v>
      </c>
      <c r="E53" s="2" t="s">
        <v>11</v>
      </c>
      <c r="F53" s="2" t="s">
        <v>784</v>
      </c>
      <c r="G53" s="2" t="s">
        <v>785</v>
      </c>
      <c r="H53" s="2" t="s">
        <v>786</v>
      </c>
    </row>
    <row r="54" spans="1:8" ht="90">
      <c r="A54" s="3">
        <v>9</v>
      </c>
      <c r="B54" s="3" t="s">
        <v>782</v>
      </c>
      <c r="C54" s="3" t="s">
        <v>9</v>
      </c>
      <c r="D54" s="2" t="s">
        <v>787</v>
      </c>
      <c r="E54" s="2" t="s">
        <v>11</v>
      </c>
      <c r="F54" s="2" t="s">
        <v>788</v>
      </c>
      <c r="G54" s="2" t="s">
        <v>785</v>
      </c>
      <c r="H54" s="2" t="s">
        <v>789</v>
      </c>
    </row>
    <row r="55" spans="1:8" ht="150">
      <c r="A55" s="3">
        <v>9</v>
      </c>
      <c r="B55" s="3" t="s">
        <v>782</v>
      </c>
      <c r="C55" s="3" t="s">
        <v>9</v>
      </c>
      <c r="D55" s="2" t="s">
        <v>790</v>
      </c>
      <c r="E55" s="2" t="s">
        <v>11</v>
      </c>
      <c r="F55" s="2" t="s">
        <v>791</v>
      </c>
      <c r="G55" s="2" t="s">
        <v>785</v>
      </c>
      <c r="H55" s="2" t="s">
        <v>792</v>
      </c>
    </row>
    <row r="56" spans="1:8" ht="30">
      <c r="A56" s="3">
        <v>9</v>
      </c>
      <c r="B56" s="3" t="s">
        <v>782</v>
      </c>
      <c r="C56" s="3" t="s">
        <v>9</v>
      </c>
      <c r="D56" s="2" t="s">
        <v>36</v>
      </c>
      <c r="E56" s="2" t="s">
        <v>11</v>
      </c>
      <c r="F56" s="2" t="s">
        <v>37</v>
      </c>
      <c r="G56" s="2" t="s">
        <v>785</v>
      </c>
      <c r="H56" s="2" t="s">
        <v>793</v>
      </c>
    </row>
    <row r="57" spans="1:8" ht="120">
      <c r="A57" s="3">
        <v>10</v>
      </c>
      <c r="B57" s="3" t="s">
        <v>794</v>
      </c>
      <c r="C57" s="3" t="s">
        <v>9</v>
      </c>
      <c r="D57" s="2" t="s">
        <v>795</v>
      </c>
      <c r="E57" s="2" t="s">
        <v>11</v>
      </c>
      <c r="F57" s="2" t="s">
        <v>796</v>
      </c>
      <c r="G57" s="2" t="s">
        <v>797</v>
      </c>
      <c r="H57" s="2" t="s">
        <v>798</v>
      </c>
    </row>
    <row r="58" spans="1:8" ht="60">
      <c r="A58" s="3">
        <v>10</v>
      </c>
      <c r="B58" s="3" t="s">
        <v>794</v>
      </c>
      <c r="C58" s="3" t="s">
        <v>9</v>
      </c>
      <c r="D58" s="2" t="s">
        <v>799</v>
      </c>
      <c r="E58" s="2" t="s">
        <v>11</v>
      </c>
      <c r="F58" s="2" t="s">
        <v>800</v>
      </c>
      <c r="G58" s="2" t="s">
        <v>797</v>
      </c>
      <c r="H58" s="2" t="s">
        <v>801</v>
      </c>
    </row>
    <row r="59" spans="1:8" ht="30">
      <c r="A59" s="3">
        <v>10</v>
      </c>
      <c r="B59" s="3" t="s">
        <v>794</v>
      </c>
      <c r="C59" s="3" t="s">
        <v>9</v>
      </c>
      <c r="D59" s="2" t="s">
        <v>36</v>
      </c>
      <c r="E59" s="2" t="s">
        <v>11</v>
      </c>
      <c r="F59" s="2" t="s">
        <v>37</v>
      </c>
      <c r="G59" s="2" t="s">
        <v>797</v>
      </c>
      <c r="H59" s="2" t="s">
        <v>802</v>
      </c>
    </row>
    <row r="60" spans="1:8" ht="120">
      <c r="A60" s="3">
        <v>11</v>
      </c>
      <c r="B60" s="3" t="s">
        <v>803</v>
      </c>
      <c r="C60" s="3" t="s">
        <v>9</v>
      </c>
      <c r="D60" s="2" t="s">
        <v>804</v>
      </c>
      <c r="E60" s="2" t="s">
        <v>11</v>
      </c>
      <c r="F60" s="2" t="s">
        <v>796</v>
      </c>
      <c r="G60" s="2" t="s">
        <v>805</v>
      </c>
      <c r="H60" s="2" t="s">
        <v>806</v>
      </c>
    </row>
    <row r="61" spans="1:8" ht="30">
      <c r="A61" s="3">
        <v>11</v>
      </c>
      <c r="B61" s="3" t="s">
        <v>803</v>
      </c>
      <c r="C61" s="3" t="s">
        <v>9</v>
      </c>
      <c r="D61" s="2" t="s">
        <v>36</v>
      </c>
      <c r="E61" s="2" t="s">
        <v>11</v>
      </c>
      <c r="F61" s="2" t="s">
        <v>37</v>
      </c>
      <c r="G61" s="2" t="s">
        <v>805</v>
      </c>
      <c r="H61" s="2" t="s">
        <v>807</v>
      </c>
    </row>
  </sheetData>
  <mergeCells count="33">
    <mergeCell ref="C60:C61"/>
    <mergeCell ref="C39:C42"/>
    <mergeCell ref="C43:C48"/>
    <mergeCell ref="C49:C52"/>
    <mergeCell ref="C53:C56"/>
    <mergeCell ref="C57:C59"/>
    <mergeCell ref="C2:C11"/>
    <mergeCell ref="C12:C18"/>
    <mergeCell ref="C19:C25"/>
    <mergeCell ref="C26:C31"/>
    <mergeCell ref="C32:C38"/>
    <mergeCell ref="A60:A61"/>
    <mergeCell ref="B2:B11"/>
    <mergeCell ref="B12:B18"/>
    <mergeCell ref="B19:B25"/>
    <mergeCell ref="B26:B31"/>
    <mergeCell ref="B32:B38"/>
    <mergeCell ref="B39:B42"/>
    <mergeCell ref="B43:B48"/>
    <mergeCell ref="B49:B52"/>
    <mergeCell ref="B53:B56"/>
    <mergeCell ref="B57:B59"/>
    <mergeCell ref="B60:B61"/>
    <mergeCell ref="A39:A42"/>
    <mergeCell ref="A43:A48"/>
    <mergeCell ref="A49:A52"/>
    <mergeCell ref="A53:A56"/>
    <mergeCell ref="A57:A59"/>
    <mergeCell ref="A2:A11"/>
    <mergeCell ref="A12:A18"/>
    <mergeCell ref="A19:A25"/>
    <mergeCell ref="A26:A31"/>
    <mergeCell ref="A32:A38"/>
  </mergeCells>
  <phoneticPr fontId="3" type="noConversion"/>
  <dataValidations count="2">
    <dataValidation type="list" allowBlank="1" sqref="E2:E101" xr:uid="{00000000-0002-0000-0300-000000000000}">
      <formula1>"否,是"</formula1>
    </dataValidation>
    <dataValidation type="list" allowBlank="1" sqref="C2:C101" xr:uid="{00000000-0002-0000-0300-000001000000}">
      <formula1>"OUT_OF_SCOPE,BUSINESS_PRIORITIES,ARCHITECTURE_CONSTRAINTS,OTHER"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workbookViewId="0"/>
  </sheetViews>
  <sheetFormatPr baseColWidth="10" defaultColWidth="8.83203125" defaultRowHeight="15"/>
  <cols>
    <col min="1" max="1" width="8" customWidth="1"/>
    <col min="2" max="2" width="207" customWidth="1"/>
    <col min="3" max="3" width="15" customWidth="1"/>
    <col min="4" max="4" width="161" customWidth="1"/>
    <col min="5" max="5" width="10" customWidth="1"/>
    <col min="6" max="6" width="255" customWidth="1"/>
    <col min="7" max="7" width="12" customWidth="1"/>
    <col min="8" max="8" width="19" customWidth="1"/>
  </cols>
  <sheetData>
    <row r="1" spans="1:8" ht="38">
      <c r="A1" s="1" t="s">
        <v>0</v>
      </c>
      <c r="B1" s="1" t="s">
        <v>1</v>
      </c>
      <c r="C1" s="1" t="s">
        <v>2</v>
      </c>
      <c r="D1" s="1" t="s">
        <v>3</v>
      </c>
      <c r="E1" s="1" t="s">
        <v>4</v>
      </c>
      <c r="F1" s="1" t="s">
        <v>5</v>
      </c>
      <c r="G1" s="1" t="s">
        <v>6</v>
      </c>
      <c r="H1" s="1" t="s">
        <v>7</v>
      </c>
    </row>
    <row r="2" spans="1:8" ht="30">
      <c r="A2" s="3">
        <v>1</v>
      </c>
      <c r="B2" s="3" t="s">
        <v>808</v>
      </c>
      <c r="C2" s="3" t="s">
        <v>9</v>
      </c>
      <c r="D2" s="2" t="s">
        <v>809</v>
      </c>
      <c r="E2" s="2" t="s">
        <v>11</v>
      </c>
      <c r="F2" s="2" t="s">
        <v>810</v>
      </c>
      <c r="G2" s="2" t="s">
        <v>811</v>
      </c>
      <c r="H2" s="2" t="s">
        <v>812</v>
      </c>
    </row>
    <row r="3" spans="1:8" ht="30">
      <c r="A3" s="3">
        <v>1</v>
      </c>
      <c r="B3" s="3" t="s">
        <v>808</v>
      </c>
      <c r="C3" s="3" t="s">
        <v>9</v>
      </c>
      <c r="D3" s="2" t="s">
        <v>36</v>
      </c>
      <c r="E3" s="2" t="s">
        <v>11</v>
      </c>
      <c r="F3" s="2" t="s">
        <v>37</v>
      </c>
      <c r="G3" s="2" t="s">
        <v>811</v>
      </c>
      <c r="H3" s="2" t="s">
        <v>813</v>
      </c>
    </row>
    <row r="4" spans="1:8" ht="30">
      <c r="A4" s="3">
        <v>2</v>
      </c>
      <c r="B4" s="3" t="s">
        <v>814</v>
      </c>
      <c r="C4" s="3" t="s">
        <v>9</v>
      </c>
      <c r="D4" s="2" t="s">
        <v>815</v>
      </c>
      <c r="E4" s="2" t="s">
        <v>11</v>
      </c>
      <c r="F4" s="2" t="s">
        <v>816</v>
      </c>
      <c r="G4" s="2" t="s">
        <v>817</v>
      </c>
      <c r="H4" s="2" t="s">
        <v>818</v>
      </c>
    </row>
    <row r="5" spans="1:8" ht="30">
      <c r="A5" s="3">
        <v>2</v>
      </c>
      <c r="B5" s="3" t="s">
        <v>814</v>
      </c>
      <c r="C5" s="3" t="s">
        <v>9</v>
      </c>
      <c r="D5" s="2" t="s">
        <v>819</v>
      </c>
      <c r="E5" s="2" t="s">
        <v>11</v>
      </c>
      <c r="F5" s="2" t="s">
        <v>820</v>
      </c>
      <c r="G5" s="2" t="s">
        <v>817</v>
      </c>
      <c r="H5" s="2" t="s">
        <v>821</v>
      </c>
    </row>
    <row r="6" spans="1:8" ht="30">
      <c r="A6" s="3">
        <v>2</v>
      </c>
      <c r="B6" s="3" t="s">
        <v>814</v>
      </c>
      <c r="C6" s="3" t="s">
        <v>9</v>
      </c>
      <c r="D6" s="2" t="s">
        <v>822</v>
      </c>
      <c r="E6" s="2" t="s">
        <v>11</v>
      </c>
      <c r="F6" s="2" t="s">
        <v>823</v>
      </c>
      <c r="G6" s="2" t="s">
        <v>817</v>
      </c>
      <c r="H6" s="2" t="s">
        <v>824</v>
      </c>
    </row>
    <row r="7" spans="1:8" ht="30">
      <c r="A7" s="3">
        <v>2</v>
      </c>
      <c r="B7" s="3" t="s">
        <v>814</v>
      </c>
      <c r="C7" s="3" t="s">
        <v>9</v>
      </c>
      <c r="D7" s="2" t="s">
        <v>825</v>
      </c>
      <c r="E7" s="2" t="s">
        <v>11</v>
      </c>
      <c r="F7" s="2" t="s">
        <v>826</v>
      </c>
      <c r="G7" s="2" t="s">
        <v>817</v>
      </c>
      <c r="H7" s="2" t="s">
        <v>827</v>
      </c>
    </row>
    <row r="8" spans="1:8" ht="30">
      <c r="A8" s="3">
        <v>2</v>
      </c>
      <c r="B8" s="3" t="s">
        <v>814</v>
      </c>
      <c r="C8" s="3" t="s">
        <v>9</v>
      </c>
      <c r="D8" s="2" t="s">
        <v>828</v>
      </c>
      <c r="E8" s="2" t="s">
        <v>11</v>
      </c>
      <c r="F8" s="2" t="s">
        <v>829</v>
      </c>
      <c r="G8" s="2" t="s">
        <v>817</v>
      </c>
      <c r="H8" s="2" t="s">
        <v>830</v>
      </c>
    </row>
    <row r="9" spans="1:8" ht="30">
      <c r="A9" s="3">
        <v>2</v>
      </c>
      <c r="B9" s="3" t="s">
        <v>814</v>
      </c>
      <c r="C9" s="3" t="s">
        <v>9</v>
      </c>
      <c r="D9" s="2" t="s">
        <v>831</v>
      </c>
      <c r="E9" s="2" t="s">
        <v>11</v>
      </c>
      <c r="F9" s="2" t="s">
        <v>832</v>
      </c>
      <c r="G9" s="2" t="s">
        <v>817</v>
      </c>
      <c r="H9" s="2" t="s">
        <v>833</v>
      </c>
    </row>
    <row r="10" spans="1:8" ht="30">
      <c r="A10" s="3">
        <v>2</v>
      </c>
      <c r="B10" s="3" t="s">
        <v>814</v>
      </c>
      <c r="C10" s="3" t="s">
        <v>9</v>
      </c>
      <c r="D10" s="2" t="s">
        <v>36</v>
      </c>
      <c r="E10" s="2" t="s">
        <v>11</v>
      </c>
      <c r="F10" s="2" t="s">
        <v>37</v>
      </c>
      <c r="G10" s="2" t="s">
        <v>817</v>
      </c>
      <c r="H10" s="2" t="s">
        <v>834</v>
      </c>
    </row>
    <row r="11" spans="1:8" ht="30">
      <c r="A11" s="3">
        <v>3</v>
      </c>
      <c r="B11" s="3" t="s">
        <v>835</v>
      </c>
      <c r="C11" s="3" t="s">
        <v>9</v>
      </c>
      <c r="D11" s="2" t="s">
        <v>836</v>
      </c>
      <c r="E11" s="2" t="s">
        <v>11</v>
      </c>
      <c r="F11" s="2" t="s">
        <v>837</v>
      </c>
      <c r="G11" s="2" t="s">
        <v>838</v>
      </c>
      <c r="H11" s="2" t="s">
        <v>839</v>
      </c>
    </row>
    <row r="12" spans="1:8" ht="30">
      <c r="A12" s="3">
        <v>3</v>
      </c>
      <c r="B12" s="3" t="s">
        <v>835</v>
      </c>
      <c r="C12" s="3" t="s">
        <v>9</v>
      </c>
      <c r="D12" s="2" t="s">
        <v>840</v>
      </c>
      <c r="E12" s="2" t="s">
        <v>11</v>
      </c>
      <c r="F12" s="2" t="s">
        <v>841</v>
      </c>
      <c r="G12" s="2" t="s">
        <v>838</v>
      </c>
      <c r="H12" s="2" t="s">
        <v>842</v>
      </c>
    </row>
    <row r="13" spans="1:8" ht="30">
      <c r="A13" s="3">
        <v>3</v>
      </c>
      <c r="B13" s="3" t="s">
        <v>835</v>
      </c>
      <c r="C13" s="3" t="s">
        <v>9</v>
      </c>
      <c r="D13" s="2" t="s">
        <v>843</v>
      </c>
      <c r="E13" s="2" t="s">
        <v>11</v>
      </c>
      <c r="F13" s="2" t="s">
        <v>844</v>
      </c>
      <c r="G13" s="2" t="s">
        <v>838</v>
      </c>
      <c r="H13" s="2" t="s">
        <v>845</v>
      </c>
    </row>
    <row r="14" spans="1:8" ht="30">
      <c r="A14" s="3">
        <v>3</v>
      </c>
      <c r="B14" s="3" t="s">
        <v>835</v>
      </c>
      <c r="C14" s="3" t="s">
        <v>9</v>
      </c>
      <c r="D14" s="2" t="s">
        <v>846</v>
      </c>
      <c r="E14" s="2" t="s">
        <v>11</v>
      </c>
      <c r="F14" s="2" t="s">
        <v>847</v>
      </c>
      <c r="G14" s="2" t="s">
        <v>838</v>
      </c>
      <c r="H14" s="2" t="s">
        <v>848</v>
      </c>
    </row>
    <row r="15" spans="1:8" ht="30">
      <c r="A15" s="3">
        <v>3</v>
      </c>
      <c r="B15" s="3" t="s">
        <v>835</v>
      </c>
      <c r="C15" s="3" t="s">
        <v>9</v>
      </c>
      <c r="D15" s="2" t="s">
        <v>849</v>
      </c>
      <c r="E15" s="2" t="s">
        <v>11</v>
      </c>
      <c r="F15" s="2" t="s">
        <v>850</v>
      </c>
      <c r="G15" s="2" t="s">
        <v>838</v>
      </c>
      <c r="H15" s="2" t="s">
        <v>851</v>
      </c>
    </row>
    <row r="16" spans="1:8" ht="30">
      <c r="A16" s="3">
        <v>3</v>
      </c>
      <c r="B16" s="3" t="s">
        <v>835</v>
      </c>
      <c r="C16" s="3" t="s">
        <v>9</v>
      </c>
      <c r="D16" s="2" t="s">
        <v>36</v>
      </c>
      <c r="E16" s="2" t="s">
        <v>11</v>
      </c>
      <c r="F16" s="2" t="s">
        <v>37</v>
      </c>
      <c r="G16" s="2" t="s">
        <v>838</v>
      </c>
      <c r="H16" s="2" t="s">
        <v>852</v>
      </c>
    </row>
    <row r="17" spans="1:8" ht="30">
      <c r="A17" s="3">
        <v>4</v>
      </c>
      <c r="B17" s="3" t="s">
        <v>853</v>
      </c>
      <c r="C17" s="3" t="s">
        <v>9</v>
      </c>
      <c r="D17" s="2" t="s">
        <v>854</v>
      </c>
      <c r="E17" s="2" t="s">
        <v>11</v>
      </c>
      <c r="F17" s="2" t="s">
        <v>855</v>
      </c>
      <c r="G17" s="2" t="s">
        <v>856</v>
      </c>
      <c r="H17" s="2" t="s">
        <v>857</v>
      </c>
    </row>
    <row r="18" spans="1:8" ht="30">
      <c r="A18" s="3">
        <v>4</v>
      </c>
      <c r="B18" s="3" t="s">
        <v>853</v>
      </c>
      <c r="C18" s="3" t="s">
        <v>9</v>
      </c>
      <c r="D18" s="2" t="s">
        <v>858</v>
      </c>
      <c r="E18" s="2" t="s">
        <v>11</v>
      </c>
      <c r="F18" s="2" t="s">
        <v>859</v>
      </c>
      <c r="G18" s="2" t="s">
        <v>856</v>
      </c>
      <c r="H18" s="2" t="s">
        <v>860</v>
      </c>
    </row>
    <row r="19" spans="1:8" ht="30">
      <c r="A19" s="3">
        <v>4</v>
      </c>
      <c r="B19" s="3" t="s">
        <v>853</v>
      </c>
      <c r="C19" s="3" t="s">
        <v>9</v>
      </c>
      <c r="D19" s="2" t="s">
        <v>861</v>
      </c>
      <c r="E19" s="2" t="s">
        <v>11</v>
      </c>
      <c r="F19" s="2" t="s">
        <v>862</v>
      </c>
      <c r="G19" s="2" t="s">
        <v>856</v>
      </c>
      <c r="H19" s="2" t="s">
        <v>863</v>
      </c>
    </row>
    <row r="20" spans="1:8" ht="30">
      <c r="A20" s="3">
        <v>4</v>
      </c>
      <c r="B20" s="3" t="s">
        <v>853</v>
      </c>
      <c r="C20" s="3" t="s">
        <v>9</v>
      </c>
      <c r="D20" s="2" t="s">
        <v>864</v>
      </c>
      <c r="E20" s="2" t="s">
        <v>11</v>
      </c>
      <c r="F20" s="2" t="s">
        <v>865</v>
      </c>
      <c r="G20" s="2" t="s">
        <v>856</v>
      </c>
      <c r="H20" s="2" t="s">
        <v>866</v>
      </c>
    </row>
    <row r="21" spans="1:8" ht="30">
      <c r="A21" s="3">
        <v>4</v>
      </c>
      <c r="B21" s="3" t="s">
        <v>853</v>
      </c>
      <c r="C21" s="3" t="s">
        <v>9</v>
      </c>
      <c r="D21" s="2" t="s">
        <v>867</v>
      </c>
      <c r="E21" s="2" t="s">
        <v>11</v>
      </c>
      <c r="F21" s="2" t="s">
        <v>868</v>
      </c>
      <c r="G21" s="2" t="s">
        <v>856</v>
      </c>
      <c r="H21" s="2" t="s">
        <v>869</v>
      </c>
    </row>
    <row r="22" spans="1:8" ht="30">
      <c r="A22" s="3">
        <v>4</v>
      </c>
      <c r="B22" s="3" t="s">
        <v>853</v>
      </c>
      <c r="C22" s="3" t="s">
        <v>9</v>
      </c>
      <c r="D22" s="2" t="s">
        <v>870</v>
      </c>
      <c r="E22" s="2" t="s">
        <v>11</v>
      </c>
      <c r="F22" s="2" t="s">
        <v>871</v>
      </c>
      <c r="G22" s="2" t="s">
        <v>856</v>
      </c>
      <c r="H22" s="2" t="s">
        <v>872</v>
      </c>
    </row>
    <row r="23" spans="1:8" ht="30">
      <c r="A23" s="3">
        <v>4</v>
      </c>
      <c r="B23" s="3" t="s">
        <v>853</v>
      </c>
      <c r="C23" s="3" t="s">
        <v>9</v>
      </c>
      <c r="D23" s="2" t="s">
        <v>873</v>
      </c>
      <c r="E23" s="2" t="s">
        <v>11</v>
      </c>
      <c r="F23" s="2" t="s">
        <v>874</v>
      </c>
      <c r="G23" s="2" t="s">
        <v>856</v>
      </c>
      <c r="H23" s="2" t="s">
        <v>875</v>
      </c>
    </row>
    <row r="24" spans="1:8" ht="30">
      <c r="A24" s="3">
        <v>4</v>
      </c>
      <c r="B24" s="3" t="s">
        <v>853</v>
      </c>
      <c r="C24" s="3" t="s">
        <v>9</v>
      </c>
      <c r="D24" s="2" t="s">
        <v>876</v>
      </c>
      <c r="E24" s="2" t="s">
        <v>11</v>
      </c>
      <c r="F24" s="2" t="s">
        <v>877</v>
      </c>
      <c r="G24" s="2" t="s">
        <v>856</v>
      </c>
      <c r="H24" s="2" t="s">
        <v>878</v>
      </c>
    </row>
    <row r="25" spans="1:8" ht="30">
      <c r="A25" s="3">
        <v>4</v>
      </c>
      <c r="B25" s="3" t="s">
        <v>853</v>
      </c>
      <c r="C25" s="3" t="s">
        <v>9</v>
      </c>
      <c r="D25" s="2" t="s">
        <v>36</v>
      </c>
      <c r="E25" s="2" t="s">
        <v>11</v>
      </c>
      <c r="F25" s="2" t="s">
        <v>37</v>
      </c>
      <c r="G25" s="2" t="s">
        <v>856</v>
      </c>
      <c r="H25" s="2" t="s">
        <v>879</v>
      </c>
    </row>
    <row r="26" spans="1:8" ht="30">
      <c r="A26" s="3">
        <v>5</v>
      </c>
      <c r="B26" s="3" t="s">
        <v>880</v>
      </c>
      <c r="C26" s="3" t="s">
        <v>9</v>
      </c>
      <c r="D26" s="2" t="s">
        <v>881</v>
      </c>
      <c r="E26" s="2" t="s">
        <v>11</v>
      </c>
      <c r="F26" s="2" t="s">
        <v>882</v>
      </c>
      <c r="G26" s="2" t="s">
        <v>883</v>
      </c>
      <c r="H26" s="2" t="s">
        <v>884</v>
      </c>
    </row>
    <row r="27" spans="1:8" ht="30">
      <c r="A27" s="3">
        <v>5</v>
      </c>
      <c r="B27" s="3" t="s">
        <v>880</v>
      </c>
      <c r="C27" s="3" t="s">
        <v>9</v>
      </c>
      <c r="D27" s="2" t="s">
        <v>885</v>
      </c>
      <c r="E27" s="2" t="s">
        <v>11</v>
      </c>
      <c r="F27" s="2" t="s">
        <v>886</v>
      </c>
      <c r="G27" s="2" t="s">
        <v>883</v>
      </c>
      <c r="H27" s="2" t="s">
        <v>887</v>
      </c>
    </row>
    <row r="28" spans="1:8" ht="30">
      <c r="A28" s="3">
        <v>5</v>
      </c>
      <c r="B28" s="3" t="s">
        <v>880</v>
      </c>
      <c r="C28" s="3" t="s">
        <v>9</v>
      </c>
      <c r="D28" s="2" t="s">
        <v>888</v>
      </c>
      <c r="E28" s="2" t="s">
        <v>11</v>
      </c>
      <c r="F28" s="2" t="s">
        <v>889</v>
      </c>
      <c r="G28" s="2" t="s">
        <v>883</v>
      </c>
      <c r="H28" s="2" t="s">
        <v>890</v>
      </c>
    </row>
    <row r="29" spans="1:8" ht="30">
      <c r="A29" s="3">
        <v>5</v>
      </c>
      <c r="B29" s="3" t="s">
        <v>880</v>
      </c>
      <c r="C29" s="3" t="s">
        <v>9</v>
      </c>
      <c r="D29" s="2" t="s">
        <v>891</v>
      </c>
      <c r="E29" s="2" t="s">
        <v>11</v>
      </c>
      <c r="F29" s="2" t="s">
        <v>892</v>
      </c>
      <c r="G29" s="2" t="s">
        <v>883</v>
      </c>
      <c r="H29" s="2" t="s">
        <v>893</v>
      </c>
    </row>
    <row r="30" spans="1:8" ht="30">
      <c r="A30" s="3">
        <v>5</v>
      </c>
      <c r="B30" s="3" t="s">
        <v>880</v>
      </c>
      <c r="C30" s="3" t="s">
        <v>9</v>
      </c>
      <c r="D30" s="2" t="s">
        <v>36</v>
      </c>
      <c r="E30" s="2" t="s">
        <v>11</v>
      </c>
      <c r="F30" s="2" t="s">
        <v>37</v>
      </c>
      <c r="G30" s="2" t="s">
        <v>883</v>
      </c>
      <c r="H30" s="2" t="s">
        <v>894</v>
      </c>
    </row>
    <row r="31" spans="1:8" ht="30">
      <c r="A31" s="3">
        <v>6</v>
      </c>
      <c r="B31" s="3" t="s">
        <v>895</v>
      </c>
      <c r="C31" s="3" t="s">
        <v>9</v>
      </c>
      <c r="D31" s="2" t="s">
        <v>896</v>
      </c>
      <c r="E31" s="2" t="s">
        <v>11</v>
      </c>
      <c r="F31" s="2" t="s">
        <v>897</v>
      </c>
      <c r="G31" s="2" t="s">
        <v>898</v>
      </c>
      <c r="H31" s="2" t="s">
        <v>899</v>
      </c>
    </row>
    <row r="32" spans="1:8" ht="30">
      <c r="A32" s="3">
        <v>6</v>
      </c>
      <c r="B32" s="3" t="s">
        <v>895</v>
      </c>
      <c r="C32" s="3" t="s">
        <v>9</v>
      </c>
      <c r="D32" s="2" t="s">
        <v>900</v>
      </c>
      <c r="E32" s="2" t="s">
        <v>11</v>
      </c>
      <c r="F32" s="2" t="s">
        <v>901</v>
      </c>
      <c r="G32" s="2" t="s">
        <v>898</v>
      </c>
      <c r="H32" s="2" t="s">
        <v>902</v>
      </c>
    </row>
    <row r="33" spans="1:8" ht="30">
      <c r="A33" s="3">
        <v>6</v>
      </c>
      <c r="B33" s="3" t="s">
        <v>895</v>
      </c>
      <c r="C33" s="3" t="s">
        <v>9</v>
      </c>
      <c r="D33" s="2" t="s">
        <v>903</v>
      </c>
      <c r="E33" s="2" t="s">
        <v>11</v>
      </c>
      <c r="F33" s="2" t="s">
        <v>904</v>
      </c>
      <c r="G33" s="2" t="s">
        <v>898</v>
      </c>
      <c r="H33" s="2" t="s">
        <v>905</v>
      </c>
    </row>
    <row r="34" spans="1:8" ht="30">
      <c r="A34" s="3">
        <v>6</v>
      </c>
      <c r="B34" s="3" t="s">
        <v>895</v>
      </c>
      <c r="C34" s="3" t="s">
        <v>9</v>
      </c>
      <c r="D34" s="2" t="s">
        <v>906</v>
      </c>
      <c r="E34" s="2" t="s">
        <v>11</v>
      </c>
      <c r="F34" s="2" t="s">
        <v>907</v>
      </c>
      <c r="G34" s="2" t="s">
        <v>898</v>
      </c>
      <c r="H34" s="2" t="s">
        <v>908</v>
      </c>
    </row>
    <row r="35" spans="1:8" ht="30">
      <c r="A35" s="3">
        <v>6</v>
      </c>
      <c r="B35" s="3" t="s">
        <v>895</v>
      </c>
      <c r="C35" s="3" t="s">
        <v>9</v>
      </c>
      <c r="D35" s="2" t="s">
        <v>36</v>
      </c>
      <c r="E35" s="2" t="s">
        <v>11</v>
      </c>
      <c r="F35" s="2" t="s">
        <v>37</v>
      </c>
      <c r="G35" s="2" t="s">
        <v>898</v>
      </c>
      <c r="H35" s="2" t="s">
        <v>909</v>
      </c>
    </row>
  </sheetData>
  <mergeCells count="18">
    <mergeCell ref="C31:C35"/>
    <mergeCell ref="C2:C3"/>
    <mergeCell ref="C4:C10"/>
    <mergeCell ref="C11:C16"/>
    <mergeCell ref="C17:C25"/>
    <mergeCell ref="C26:C30"/>
    <mergeCell ref="A31:A35"/>
    <mergeCell ref="B2:B3"/>
    <mergeCell ref="B4:B10"/>
    <mergeCell ref="B11:B16"/>
    <mergeCell ref="B17:B25"/>
    <mergeCell ref="B26:B30"/>
    <mergeCell ref="B31:B35"/>
    <mergeCell ref="A2:A3"/>
    <mergeCell ref="A4:A10"/>
    <mergeCell ref="A11:A16"/>
    <mergeCell ref="A17:A25"/>
    <mergeCell ref="A26:A30"/>
  </mergeCells>
  <phoneticPr fontId="3" type="noConversion"/>
  <dataValidations count="2">
    <dataValidation type="list" allowBlank="1" sqref="E2:E101" xr:uid="{00000000-0002-0000-0400-000000000000}">
      <formula1>"否,是"</formula1>
    </dataValidation>
    <dataValidation type="list" allowBlank="1" sqref="C2:C101" xr:uid="{00000000-0002-0000-0400-000001000000}">
      <formula1>"OUT_OF_SCOPE,BUSINESS_PRIORITIES,ARCHITECTURE_CONSTRAINTS,OTHER"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5"/>
  <sheetViews>
    <sheetView workbookViewId="0"/>
  </sheetViews>
  <sheetFormatPr baseColWidth="10" defaultColWidth="8.83203125" defaultRowHeight="15"/>
  <cols>
    <col min="1" max="1" width="8" customWidth="1"/>
    <col min="2" max="2" width="137" customWidth="1"/>
    <col min="3" max="3" width="15" customWidth="1"/>
    <col min="4" max="4" width="204" customWidth="1"/>
    <col min="5" max="5" width="10" customWidth="1"/>
    <col min="6" max="6" width="255" customWidth="1"/>
    <col min="7" max="7" width="17" customWidth="1"/>
    <col min="8" max="8" width="52" customWidth="1"/>
  </cols>
  <sheetData>
    <row r="1" spans="1:8" ht="38">
      <c r="A1" s="1" t="s">
        <v>0</v>
      </c>
      <c r="B1" s="1" t="s">
        <v>1</v>
      </c>
      <c r="C1" s="1" t="s">
        <v>2</v>
      </c>
      <c r="D1" s="1" t="s">
        <v>3</v>
      </c>
      <c r="E1" s="1" t="s">
        <v>4</v>
      </c>
      <c r="F1" s="1" t="s">
        <v>5</v>
      </c>
      <c r="G1" s="1" t="s">
        <v>6</v>
      </c>
      <c r="H1" s="1" t="s">
        <v>7</v>
      </c>
    </row>
    <row r="2" spans="1:8" ht="120">
      <c r="A2" s="3">
        <v>1</v>
      </c>
      <c r="B2" s="3" t="s">
        <v>910</v>
      </c>
      <c r="C2" s="3" t="s">
        <v>9</v>
      </c>
      <c r="D2" s="2" t="s">
        <v>911</v>
      </c>
      <c r="E2" s="2" t="s">
        <v>11</v>
      </c>
      <c r="F2" s="2" t="s">
        <v>912</v>
      </c>
      <c r="G2" s="2" t="s">
        <v>913</v>
      </c>
      <c r="H2" s="2" t="s">
        <v>914</v>
      </c>
    </row>
    <row r="3" spans="1:8" ht="90">
      <c r="A3" s="3">
        <v>1</v>
      </c>
      <c r="B3" s="3" t="s">
        <v>910</v>
      </c>
      <c r="C3" s="3" t="s">
        <v>9</v>
      </c>
      <c r="D3" s="2" t="s">
        <v>915</v>
      </c>
      <c r="E3" s="2" t="s">
        <v>11</v>
      </c>
      <c r="F3" s="2" t="s">
        <v>916</v>
      </c>
      <c r="G3" s="2" t="s">
        <v>913</v>
      </c>
      <c r="H3" s="2" t="s">
        <v>917</v>
      </c>
    </row>
    <row r="4" spans="1:8" ht="45">
      <c r="A4" s="3">
        <v>1</v>
      </c>
      <c r="B4" s="3" t="s">
        <v>910</v>
      </c>
      <c r="C4" s="3" t="s">
        <v>9</v>
      </c>
      <c r="D4" s="2" t="s">
        <v>918</v>
      </c>
      <c r="E4" s="2" t="s">
        <v>11</v>
      </c>
      <c r="F4" s="2" t="s">
        <v>919</v>
      </c>
      <c r="G4" s="2" t="s">
        <v>913</v>
      </c>
      <c r="H4" s="2" t="s">
        <v>920</v>
      </c>
    </row>
    <row r="5" spans="1:8" ht="30">
      <c r="A5" s="3">
        <v>1</v>
      </c>
      <c r="B5" s="3" t="s">
        <v>910</v>
      </c>
      <c r="C5" s="3" t="s">
        <v>9</v>
      </c>
      <c r="D5" s="2" t="s">
        <v>921</v>
      </c>
      <c r="E5" s="2" t="s">
        <v>11</v>
      </c>
      <c r="F5" s="2" t="s">
        <v>922</v>
      </c>
      <c r="G5" s="2" t="s">
        <v>913</v>
      </c>
      <c r="H5" s="2" t="s">
        <v>923</v>
      </c>
    </row>
    <row r="6" spans="1:8" ht="105">
      <c r="A6" s="3">
        <v>1</v>
      </c>
      <c r="B6" s="3" t="s">
        <v>910</v>
      </c>
      <c r="C6" s="3" t="s">
        <v>9</v>
      </c>
      <c r="D6" s="2" t="s">
        <v>924</v>
      </c>
      <c r="E6" s="2" t="s">
        <v>11</v>
      </c>
      <c r="F6" s="2" t="s">
        <v>925</v>
      </c>
      <c r="G6" s="2" t="s">
        <v>913</v>
      </c>
      <c r="H6" s="2" t="s">
        <v>926</v>
      </c>
    </row>
    <row r="7" spans="1:8" ht="90">
      <c r="A7" s="3">
        <v>1</v>
      </c>
      <c r="B7" s="3" t="s">
        <v>910</v>
      </c>
      <c r="C7" s="3" t="s">
        <v>9</v>
      </c>
      <c r="D7" s="2" t="s">
        <v>927</v>
      </c>
      <c r="E7" s="2" t="s">
        <v>11</v>
      </c>
      <c r="F7" s="2" t="s">
        <v>928</v>
      </c>
      <c r="G7" s="2" t="s">
        <v>913</v>
      </c>
      <c r="H7" s="2" t="s">
        <v>929</v>
      </c>
    </row>
    <row r="8" spans="1:8" ht="105">
      <c r="A8" s="3">
        <v>1</v>
      </c>
      <c r="B8" s="3" t="s">
        <v>910</v>
      </c>
      <c r="C8" s="3" t="s">
        <v>9</v>
      </c>
      <c r="D8" s="2" t="s">
        <v>930</v>
      </c>
      <c r="E8" s="2" t="s">
        <v>11</v>
      </c>
      <c r="F8" s="2" t="s">
        <v>931</v>
      </c>
      <c r="G8" s="2" t="s">
        <v>913</v>
      </c>
      <c r="H8" s="2" t="s">
        <v>932</v>
      </c>
    </row>
    <row r="9" spans="1:8" ht="30">
      <c r="A9" s="3">
        <v>1</v>
      </c>
      <c r="B9" s="3" t="s">
        <v>910</v>
      </c>
      <c r="C9" s="3" t="s">
        <v>9</v>
      </c>
      <c r="D9" s="2" t="s">
        <v>36</v>
      </c>
      <c r="E9" s="2" t="s">
        <v>11</v>
      </c>
      <c r="F9" s="2" t="s">
        <v>37</v>
      </c>
      <c r="G9" s="2" t="s">
        <v>913</v>
      </c>
      <c r="H9" s="2" t="s">
        <v>933</v>
      </c>
    </row>
    <row r="10" spans="1:8" ht="105">
      <c r="A10" s="3">
        <v>2</v>
      </c>
      <c r="B10" s="3" t="s">
        <v>934</v>
      </c>
      <c r="C10" s="3" t="s">
        <v>9</v>
      </c>
      <c r="D10" s="2" t="s">
        <v>935</v>
      </c>
      <c r="E10" s="2" t="s">
        <v>11</v>
      </c>
      <c r="F10" s="2" t="s">
        <v>936</v>
      </c>
      <c r="G10" s="2" t="s">
        <v>937</v>
      </c>
      <c r="H10" s="2" t="s">
        <v>938</v>
      </c>
    </row>
    <row r="11" spans="1:8" ht="90">
      <c r="A11" s="3">
        <v>2</v>
      </c>
      <c r="B11" s="3" t="s">
        <v>934</v>
      </c>
      <c r="C11" s="3" t="s">
        <v>9</v>
      </c>
      <c r="D11" s="2" t="s">
        <v>939</v>
      </c>
      <c r="E11" s="2" t="s">
        <v>11</v>
      </c>
      <c r="F11" s="2" t="s">
        <v>940</v>
      </c>
      <c r="G11" s="2" t="s">
        <v>937</v>
      </c>
      <c r="H11" s="2" t="s">
        <v>941</v>
      </c>
    </row>
    <row r="12" spans="1:8" ht="90">
      <c r="A12" s="3">
        <v>2</v>
      </c>
      <c r="B12" s="3" t="s">
        <v>934</v>
      </c>
      <c r="C12" s="3" t="s">
        <v>9</v>
      </c>
      <c r="D12" s="2" t="s">
        <v>942</v>
      </c>
      <c r="E12" s="2" t="s">
        <v>11</v>
      </c>
      <c r="F12" s="2" t="s">
        <v>943</v>
      </c>
      <c r="G12" s="2" t="s">
        <v>937</v>
      </c>
      <c r="H12" s="2" t="s">
        <v>944</v>
      </c>
    </row>
    <row r="13" spans="1:8" ht="90">
      <c r="A13" s="3">
        <v>2</v>
      </c>
      <c r="B13" s="3" t="s">
        <v>934</v>
      </c>
      <c r="C13" s="3" t="s">
        <v>9</v>
      </c>
      <c r="D13" s="2" t="s">
        <v>945</v>
      </c>
      <c r="E13" s="2" t="s">
        <v>11</v>
      </c>
      <c r="F13" s="2" t="s">
        <v>946</v>
      </c>
      <c r="G13" s="2" t="s">
        <v>937</v>
      </c>
      <c r="H13" s="2" t="s">
        <v>947</v>
      </c>
    </row>
    <row r="14" spans="1:8" ht="90">
      <c r="A14" s="3">
        <v>2</v>
      </c>
      <c r="B14" s="3" t="s">
        <v>934</v>
      </c>
      <c r="C14" s="3" t="s">
        <v>9</v>
      </c>
      <c r="D14" s="2" t="s">
        <v>948</v>
      </c>
      <c r="E14" s="2" t="s">
        <v>11</v>
      </c>
      <c r="F14" s="2" t="s">
        <v>949</v>
      </c>
      <c r="G14" s="2" t="s">
        <v>937</v>
      </c>
      <c r="H14" s="2" t="s">
        <v>950</v>
      </c>
    </row>
    <row r="15" spans="1:8" ht="45">
      <c r="A15" s="3">
        <v>2</v>
      </c>
      <c r="B15" s="3" t="s">
        <v>934</v>
      </c>
      <c r="C15" s="3" t="s">
        <v>9</v>
      </c>
      <c r="D15" s="2" t="s">
        <v>951</v>
      </c>
      <c r="E15" s="2" t="s">
        <v>11</v>
      </c>
      <c r="F15" s="2" t="s">
        <v>952</v>
      </c>
      <c r="G15" s="2" t="s">
        <v>937</v>
      </c>
      <c r="H15" s="2" t="s">
        <v>953</v>
      </c>
    </row>
    <row r="16" spans="1:8" ht="30">
      <c r="A16" s="3">
        <v>2</v>
      </c>
      <c r="B16" s="3" t="s">
        <v>934</v>
      </c>
      <c r="C16" s="3" t="s">
        <v>9</v>
      </c>
      <c r="D16" s="2" t="s">
        <v>954</v>
      </c>
      <c r="E16" s="2" t="s">
        <v>11</v>
      </c>
      <c r="F16" s="2" t="s">
        <v>955</v>
      </c>
      <c r="G16" s="2" t="s">
        <v>937</v>
      </c>
      <c r="H16" s="2" t="s">
        <v>956</v>
      </c>
    </row>
    <row r="17" spans="1:8" ht="30">
      <c r="A17" s="3">
        <v>2</v>
      </c>
      <c r="B17" s="3" t="s">
        <v>934</v>
      </c>
      <c r="C17" s="3" t="s">
        <v>9</v>
      </c>
      <c r="D17" s="2" t="s">
        <v>36</v>
      </c>
      <c r="E17" s="2" t="s">
        <v>11</v>
      </c>
      <c r="F17" s="2" t="s">
        <v>37</v>
      </c>
      <c r="G17" s="2" t="s">
        <v>937</v>
      </c>
      <c r="H17" s="2" t="s">
        <v>957</v>
      </c>
    </row>
    <row r="18" spans="1:8" ht="90">
      <c r="A18" s="3">
        <v>3</v>
      </c>
      <c r="B18" s="3" t="s">
        <v>958</v>
      </c>
      <c r="C18" s="3" t="s">
        <v>9</v>
      </c>
      <c r="D18" s="2" t="s">
        <v>959</v>
      </c>
      <c r="E18" s="2" t="s">
        <v>11</v>
      </c>
      <c r="F18" s="2" t="s">
        <v>960</v>
      </c>
      <c r="G18" s="2" t="s">
        <v>961</v>
      </c>
      <c r="H18" s="2" t="s">
        <v>962</v>
      </c>
    </row>
    <row r="19" spans="1:8" ht="90">
      <c r="A19" s="3">
        <v>3</v>
      </c>
      <c r="B19" s="3" t="s">
        <v>958</v>
      </c>
      <c r="C19" s="3" t="s">
        <v>9</v>
      </c>
      <c r="D19" s="2" t="s">
        <v>963</v>
      </c>
      <c r="E19" s="2" t="s">
        <v>11</v>
      </c>
      <c r="F19" s="2" t="s">
        <v>964</v>
      </c>
      <c r="G19" s="2" t="s">
        <v>961</v>
      </c>
      <c r="H19" s="2" t="s">
        <v>965</v>
      </c>
    </row>
    <row r="20" spans="1:8" ht="90">
      <c r="A20" s="3">
        <v>3</v>
      </c>
      <c r="B20" s="3" t="s">
        <v>958</v>
      </c>
      <c r="C20" s="3" t="s">
        <v>9</v>
      </c>
      <c r="D20" s="2" t="s">
        <v>966</v>
      </c>
      <c r="E20" s="2" t="s">
        <v>11</v>
      </c>
      <c r="F20" s="2" t="s">
        <v>967</v>
      </c>
      <c r="G20" s="2" t="s">
        <v>961</v>
      </c>
      <c r="H20" s="2" t="s">
        <v>968</v>
      </c>
    </row>
    <row r="21" spans="1:8" ht="120">
      <c r="A21" s="3">
        <v>3</v>
      </c>
      <c r="B21" s="3" t="s">
        <v>958</v>
      </c>
      <c r="C21" s="3" t="s">
        <v>9</v>
      </c>
      <c r="D21" s="2" t="s">
        <v>969</v>
      </c>
      <c r="E21" s="2" t="s">
        <v>11</v>
      </c>
      <c r="F21" s="2" t="s">
        <v>970</v>
      </c>
      <c r="G21" s="2" t="s">
        <v>961</v>
      </c>
      <c r="H21" s="2" t="s">
        <v>971</v>
      </c>
    </row>
    <row r="22" spans="1:8" ht="90">
      <c r="A22" s="3">
        <v>3</v>
      </c>
      <c r="B22" s="3" t="s">
        <v>958</v>
      </c>
      <c r="C22" s="3" t="s">
        <v>9</v>
      </c>
      <c r="D22" s="2" t="s">
        <v>972</v>
      </c>
      <c r="E22" s="2" t="s">
        <v>11</v>
      </c>
      <c r="F22" s="2" t="s">
        <v>973</v>
      </c>
      <c r="G22" s="2" t="s">
        <v>961</v>
      </c>
      <c r="H22" s="2" t="s">
        <v>974</v>
      </c>
    </row>
    <row r="23" spans="1:8" ht="105">
      <c r="A23" s="3">
        <v>3</v>
      </c>
      <c r="B23" s="3" t="s">
        <v>958</v>
      </c>
      <c r="C23" s="3" t="s">
        <v>9</v>
      </c>
      <c r="D23" s="2" t="s">
        <v>975</v>
      </c>
      <c r="E23" s="2" t="s">
        <v>11</v>
      </c>
      <c r="F23" s="2" t="s">
        <v>976</v>
      </c>
      <c r="G23" s="2" t="s">
        <v>961</v>
      </c>
      <c r="H23" s="2" t="s">
        <v>977</v>
      </c>
    </row>
    <row r="24" spans="1:8" ht="120">
      <c r="A24" s="3">
        <v>3</v>
      </c>
      <c r="B24" s="3" t="s">
        <v>958</v>
      </c>
      <c r="C24" s="3" t="s">
        <v>9</v>
      </c>
      <c r="D24" s="2" t="s">
        <v>978</v>
      </c>
      <c r="E24" s="2" t="s">
        <v>11</v>
      </c>
      <c r="F24" s="2" t="s">
        <v>979</v>
      </c>
      <c r="G24" s="2" t="s">
        <v>961</v>
      </c>
      <c r="H24" s="2" t="s">
        <v>980</v>
      </c>
    </row>
    <row r="25" spans="1:8" ht="105">
      <c r="A25" s="3">
        <v>3</v>
      </c>
      <c r="B25" s="3" t="s">
        <v>958</v>
      </c>
      <c r="C25" s="3" t="s">
        <v>9</v>
      </c>
      <c r="D25" s="2" t="s">
        <v>981</v>
      </c>
      <c r="E25" s="2" t="s">
        <v>11</v>
      </c>
      <c r="F25" s="2" t="s">
        <v>982</v>
      </c>
      <c r="G25" s="2" t="s">
        <v>961</v>
      </c>
      <c r="H25" s="2" t="s">
        <v>983</v>
      </c>
    </row>
    <row r="26" spans="1:8" ht="30">
      <c r="A26" s="3">
        <v>3</v>
      </c>
      <c r="B26" s="3" t="s">
        <v>958</v>
      </c>
      <c r="C26" s="3" t="s">
        <v>9</v>
      </c>
      <c r="D26" s="2" t="s">
        <v>36</v>
      </c>
      <c r="E26" s="2" t="s">
        <v>11</v>
      </c>
      <c r="F26" s="2" t="s">
        <v>37</v>
      </c>
      <c r="G26" s="2" t="s">
        <v>961</v>
      </c>
      <c r="H26" s="2" t="s">
        <v>984</v>
      </c>
    </row>
    <row r="27" spans="1:8" ht="30">
      <c r="A27" s="3">
        <v>4</v>
      </c>
      <c r="B27" s="3" t="s">
        <v>985</v>
      </c>
      <c r="C27" s="3" t="s">
        <v>9</v>
      </c>
      <c r="D27" s="2" t="s">
        <v>986</v>
      </c>
      <c r="E27" s="2" t="s">
        <v>11</v>
      </c>
      <c r="F27" s="2" t="s">
        <v>987</v>
      </c>
      <c r="G27" s="2" t="s">
        <v>988</v>
      </c>
      <c r="H27" s="2" t="s">
        <v>989</v>
      </c>
    </row>
    <row r="28" spans="1:8" ht="30">
      <c r="A28" s="3">
        <v>4</v>
      </c>
      <c r="B28" s="3" t="s">
        <v>985</v>
      </c>
      <c r="C28" s="3" t="s">
        <v>9</v>
      </c>
      <c r="D28" s="2" t="s">
        <v>990</v>
      </c>
      <c r="E28" s="2" t="s">
        <v>11</v>
      </c>
      <c r="F28" s="2" t="s">
        <v>991</v>
      </c>
      <c r="G28" s="2" t="s">
        <v>988</v>
      </c>
      <c r="H28" s="2" t="s">
        <v>992</v>
      </c>
    </row>
    <row r="29" spans="1:8" ht="45">
      <c r="A29" s="3">
        <v>4</v>
      </c>
      <c r="B29" s="3" t="s">
        <v>985</v>
      </c>
      <c r="C29" s="3" t="s">
        <v>9</v>
      </c>
      <c r="D29" s="2" t="s">
        <v>993</v>
      </c>
      <c r="E29" s="2" t="s">
        <v>11</v>
      </c>
      <c r="F29" s="2" t="s">
        <v>994</v>
      </c>
      <c r="G29" s="2" t="s">
        <v>988</v>
      </c>
      <c r="H29" s="2" t="s">
        <v>995</v>
      </c>
    </row>
    <row r="30" spans="1:8" ht="45">
      <c r="A30" s="3">
        <v>4</v>
      </c>
      <c r="B30" s="3" t="s">
        <v>985</v>
      </c>
      <c r="C30" s="3" t="s">
        <v>9</v>
      </c>
      <c r="D30" s="2" t="s">
        <v>996</v>
      </c>
      <c r="E30" s="2" t="s">
        <v>11</v>
      </c>
      <c r="F30" s="2" t="s">
        <v>997</v>
      </c>
      <c r="G30" s="2" t="s">
        <v>988</v>
      </c>
      <c r="H30" s="2" t="s">
        <v>998</v>
      </c>
    </row>
    <row r="31" spans="1:8" ht="30">
      <c r="A31" s="3">
        <v>4</v>
      </c>
      <c r="B31" s="3" t="s">
        <v>985</v>
      </c>
      <c r="C31" s="3" t="s">
        <v>9</v>
      </c>
      <c r="D31" s="2" t="s">
        <v>999</v>
      </c>
      <c r="E31" s="2" t="s">
        <v>11</v>
      </c>
      <c r="F31" s="2" t="s">
        <v>1000</v>
      </c>
      <c r="G31" s="2" t="s">
        <v>988</v>
      </c>
      <c r="H31" s="2" t="s">
        <v>1001</v>
      </c>
    </row>
    <row r="32" spans="1:8" ht="30">
      <c r="A32" s="3">
        <v>4</v>
      </c>
      <c r="B32" s="3" t="s">
        <v>985</v>
      </c>
      <c r="C32" s="3" t="s">
        <v>9</v>
      </c>
      <c r="D32" s="2" t="s">
        <v>36</v>
      </c>
      <c r="E32" s="2" t="s">
        <v>11</v>
      </c>
      <c r="F32" s="2" t="s">
        <v>37</v>
      </c>
      <c r="G32" s="2" t="s">
        <v>988</v>
      </c>
      <c r="H32" s="2" t="s">
        <v>1002</v>
      </c>
    </row>
    <row r="33" spans="1:8" ht="90">
      <c r="A33" s="3">
        <v>5</v>
      </c>
      <c r="B33" s="3" t="s">
        <v>1003</v>
      </c>
      <c r="C33" s="3" t="s">
        <v>9</v>
      </c>
      <c r="D33" s="2" t="s">
        <v>1004</v>
      </c>
      <c r="E33" s="2" t="s">
        <v>11</v>
      </c>
      <c r="F33" s="2" t="s">
        <v>1005</v>
      </c>
      <c r="G33" s="2" t="s">
        <v>1006</v>
      </c>
      <c r="H33" s="2" t="s">
        <v>1007</v>
      </c>
    </row>
    <row r="34" spans="1:8" ht="45">
      <c r="A34" s="3">
        <v>5</v>
      </c>
      <c r="B34" s="3" t="s">
        <v>1003</v>
      </c>
      <c r="C34" s="3" t="s">
        <v>9</v>
      </c>
      <c r="D34" s="2" t="s">
        <v>1008</v>
      </c>
      <c r="E34" s="2" t="s">
        <v>11</v>
      </c>
      <c r="F34" s="2" t="s">
        <v>1009</v>
      </c>
      <c r="G34" s="2" t="s">
        <v>1006</v>
      </c>
      <c r="H34" s="2" t="s">
        <v>1010</v>
      </c>
    </row>
    <row r="35" spans="1:8" ht="120">
      <c r="A35" s="3">
        <v>5</v>
      </c>
      <c r="B35" s="3" t="s">
        <v>1003</v>
      </c>
      <c r="C35" s="3" t="s">
        <v>9</v>
      </c>
      <c r="D35" s="2" t="s">
        <v>1011</v>
      </c>
      <c r="E35" s="2" t="s">
        <v>11</v>
      </c>
      <c r="F35" s="2" t="s">
        <v>1012</v>
      </c>
      <c r="G35" s="2" t="s">
        <v>1006</v>
      </c>
      <c r="H35" s="2" t="s">
        <v>1013</v>
      </c>
    </row>
    <row r="36" spans="1:8" ht="120">
      <c r="A36" s="3">
        <v>5</v>
      </c>
      <c r="B36" s="3" t="s">
        <v>1003</v>
      </c>
      <c r="C36" s="3" t="s">
        <v>9</v>
      </c>
      <c r="D36" s="2" t="s">
        <v>1014</v>
      </c>
      <c r="E36" s="2" t="s">
        <v>11</v>
      </c>
      <c r="F36" s="2" t="s">
        <v>1015</v>
      </c>
      <c r="G36" s="2" t="s">
        <v>1006</v>
      </c>
      <c r="H36" s="2" t="s">
        <v>1016</v>
      </c>
    </row>
    <row r="37" spans="1:8" ht="120">
      <c r="A37" s="3">
        <v>5</v>
      </c>
      <c r="B37" s="3" t="s">
        <v>1003</v>
      </c>
      <c r="C37" s="3" t="s">
        <v>9</v>
      </c>
      <c r="D37" s="2" t="s">
        <v>1017</v>
      </c>
      <c r="E37" s="2" t="s">
        <v>11</v>
      </c>
      <c r="F37" s="2" t="s">
        <v>1018</v>
      </c>
      <c r="G37" s="2" t="s">
        <v>1006</v>
      </c>
      <c r="H37" s="2" t="s">
        <v>1019</v>
      </c>
    </row>
    <row r="38" spans="1:8" ht="120">
      <c r="A38" s="3">
        <v>5</v>
      </c>
      <c r="B38" s="3" t="s">
        <v>1003</v>
      </c>
      <c r="C38" s="3" t="s">
        <v>9</v>
      </c>
      <c r="D38" s="2" t="s">
        <v>1020</v>
      </c>
      <c r="E38" s="2" t="s">
        <v>11</v>
      </c>
      <c r="F38" s="2" t="s">
        <v>1021</v>
      </c>
      <c r="G38" s="2" t="s">
        <v>1006</v>
      </c>
      <c r="H38" s="2" t="s">
        <v>1022</v>
      </c>
    </row>
    <row r="39" spans="1:8" ht="120">
      <c r="A39" s="3">
        <v>5</v>
      </c>
      <c r="B39" s="3" t="s">
        <v>1003</v>
      </c>
      <c r="C39" s="3" t="s">
        <v>9</v>
      </c>
      <c r="D39" s="2" t="s">
        <v>1023</v>
      </c>
      <c r="E39" s="2" t="s">
        <v>11</v>
      </c>
      <c r="F39" s="2" t="s">
        <v>1024</v>
      </c>
      <c r="G39" s="2" t="s">
        <v>1006</v>
      </c>
      <c r="H39" s="2" t="s">
        <v>1025</v>
      </c>
    </row>
    <row r="40" spans="1:8" ht="45">
      <c r="A40" s="3">
        <v>5</v>
      </c>
      <c r="B40" s="3" t="s">
        <v>1003</v>
      </c>
      <c r="C40" s="3" t="s">
        <v>9</v>
      </c>
      <c r="D40" s="2" t="s">
        <v>1026</v>
      </c>
      <c r="E40" s="2" t="s">
        <v>11</v>
      </c>
      <c r="F40" s="2" t="s">
        <v>1027</v>
      </c>
      <c r="G40" s="2" t="s">
        <v>1006</v>
      </c>
      <c r="H40" s="2" t="s">
        <v>1028</v>
      </c>
    </row>
    <row r="41" spans="1:8" ht="30">
      <c r="A41" s="3">
        <v>5</v>
      </c>
      <c r="B41" s="3" t="s">
        <v>1003</v>
      </c>
      <c r="C41" s="3" t="s">
        <v>9</v>
      </c>
      <c r="D41" s="2" t="s">
        <v>1029</v>
      </c>
      <c r="E41" s="2" t="s">
        <v>11</v>
      </c>
      <c r="F41" s="2" t="s">
        <v>1030</v>
      </c>
      <c r="G41" s="2" t="s">
        <v>1006</v>
      </c>
      <c r="H41" s="2" t="s">
        <v>1031</v>
      </c>
    </row>
    <row r="42" spans="1:8" ht="90">
      <c r="A42" s="3">
        <v>5</v>
      </c>
      <c r="B42" s="3" t="s">
        <v>1003</v>
      </c>
      <c r="C42" s="3" t="s">
        <v>9</v>
      </c>
      <c r="D42" s="2" t="s">
        <v>1032</v>
      </c>
      <c r="E42" s="2" t="s">
        <v>11</v>
      </c>
      <c r="F42" s="2" t="s">
        <v>1033</v>
      </c>
      <c r="G42" s="2" t="s">
        <v>1006</v>
      </c>
      <c r="H42" s="2" t="s">
        <v>1034</v>
      </c>
    </row>
    <row r="43" spans="1:8" ht="30">
      <c r="A43" s="3">
        <v>5</v>
      </c>
      <c r="B43" s="3" t="s">
        <v>1003</v>
      </c>
      <c r="C43" s="3" t="s">
        <v>9</v>
      </c>
      <c r="D43" s="2" t="s">
        <v>36</v>
      </c>
      <c r="E43" s="2" t="s">
        <v>11</v>
      </c>
      <c r="F43" s="2" t="s">
        <v>37</v>
      </c>
      <c r="G43" s="2" t="s">
        <v>1006</v>
      </c>
      <c r="H43" s="2" t="s">
        <v>1035</v>
      </c>
    </row>
    <row r="44" spans="1:8" ht="180">
      <c r="A44" s="3">
        <v>6</v>
      </c>
      <c r="B44" s="3" t="s">
        <v>1036</v>
      </c>
      <c r="C44" s="3" t="s">
        <v>9</v>
      </c>
      <c r="D44" s="2" t="s">
        <v>1037</v>
      </c>
      <c r="E44" s="2" t="s">
        <v>11</v>
      </c>
      <c r="F44" s="2" t="s">
        <v>1038</v>
      </c>
      <c r="G44" s="2" t="s">
        <v>1039</v>
      </c>
      <c r="H44" s="2" t="s">
        <v>1040</v>
      </c>
    </row>
    <row r="45" spans="1:8" ht="60">
      <c r="A45" s="3">
        <v>6</v>
      </c>
      <c r="B45" s="3" t="s">
        <v>1036</v>
      </c>
      <c r="C45" s="3" t="s">
        <v>9</v>
      </c>
      <c r="D45" s="2" t="s">
        <v>1008</v>
      </c>
      <c r="E45" s="2" t="s">
        <v>11</v>
      </c>
      <c r="F45" s="2" t="s">
        <v>1041</v>
      </c>
      <c r="G45" s="2" t="s">
        <v>1039</v>
      </c>
      <c r="H45" s="2" t="s">
        <v>1042</v>
      </c>
    </row>
    <row r="46" spans="1:8" ht="120">
      <c r="A46" s="3">
        <v>6</v>
      </c>
      <c r="B46" s="3" t="s">
        <v>1036</v>
      </c>
      <c r="C46" s="3" t="s">
        <v>9</v>
      </c>
      <c r="D46" s="2" t="s">
        <v>1043</v>
      </c>
      <c r="E46" s="2" t="s">
        <v>11</v>
      </c>
      <c r="F46" s="2" t="s">
        <v>1044</v>
      </c>
      <c r="G46" s="2" t="s">
        <v>1039</v>
      </c>
      <c r="H46" s="2" t="s">
        <v>1045</v>
      </c>
    </row>
    <row r="47" spans="1:8" ht="120">
      <c r="A47" s="3">
        <v>6</v>
      </c>
      <c r="B47" s="3" t="s">
        <v>1036</v>
      </c>
      <c r="C47" s="3" t="s">
        <v>9</v>
      </c>
      <c r="D47" s="2" t="s">
        <v>1014</v>
      </c>
      <c r="E47" s="2" t="s">
        <v>11</v>
      </c>
      <c r="F47" s="2" t="s">
        <v>1046</v>
      </c>
      <c r="G47" s="2" t="s">
        <v>1039</v>
      </c>
      <c r="H47" s="2" t="s">
        <v>1047</v>
      </c>
    </row>
    <row r="48" spans="1:8" ht="120">
      <c r="A48" s="3">
        <v>6</v>
      </c>
      <c r="B48" s="3" t="s">
        <v>1036</v>
      </c>
      <c r="C48" s="3" t="s">
        <v>9</v>
      </c>
      <c r="D48" s="2" t="s">
        <v>1048</v>
      </c>
      <c r="E48" s="2" t="s">
        <v>11</v>
      </c>
      <c r="F48" s="2" t="s">
        <v>1049</v>
      </c>
      <c r="G48" s="2" t="s">
        <v>1039</v>
      </c>
      <c r="H48" s="2" t="s">
        <v>1050</v>
      </c>
    </row>
    <row r="49" spans="1:8" ht="150">
      <c r="A49" s="3">
        <v>6</v>
      </c>
      <c r="B49" s="3" t="s">
        <v>1036</v>
      </c>
      <c r="C49" s="3" t="s">
        <v>9</v>
      </c>
      <c r="D49" s="2" t="s">
        <v>1051</v>
      </c>
      <c r="E49" s="2" t="s">
        <v>11</v>
      </c>
      <c r="F49" s="2" t="s">
        <v>1052</v>
      </c>
      <c r="G49" s="2" t="s">
        <v>1039</v>
      </c>
      <c r="H49" s="2" t="s">
        <v>1053</v>
      </c>
    </row>
    <row r="50" spans="1:8" ht="150">
      <c r="A50" s="3">
        <v>6</v>
      </c>
      <c r="B50" s="3" t="s">
        <v>1036</v>
      </c>
      <c r="C50" s="3" t="s">
        <v>9</v>
      </c>
      <c r="D50" s="2" t="s">
        <v>1054</v>
      </c>
      <c r="E50" s="2" t="s">
        <v>11</v>
      </c>
      <c r="F50" s="2" t="s">
        <v>1055</v>
      </c>
      <c r="G50" s="2" t="s">
        <v>1039</v>
      </c>
      <c r="H50" s="2" t="s">
        <v>1056</v>
      </c>
    </row>
    <row r="51" spans="1:8" ht="90">
      <c r="A51" s="3">
        <v>6</v>
      </c>
      <c r="B51" s="3" t="s">
        <v>1036</v>
      </c>
      <c r="C51" s="3" t="s">
        <v>9</v>
      </c>
      <c r="D51" s="2" t="s">
        <v>1057</v>
      </c>
      <c r="E51" s="2" t="s">
        <v>11</v>
      </c>
      <c r="F51" s="2" t="s">
        <v>1058</v>
      </c>
      <c r="G51" s="2" t="s">
        <v>1039</v>
      </c>
      <c r="H51" s="2" t="s">
        <v>1059</v>
      </c>
    </row>
    <row r="52" spans="1:8" ht="30">
      <c r="A52" s="3">
        <v>6</v>
      </c>
      <c r="B52" s="3" t="s">
        <v>1036</v>
      </c>
      <c r="C52" s="3" t="s">
        <v>9</v>
      </c>
      <c r="D52" s="2" t="s">
        <v>36</v>
      </c>
      <c r="E52" s="2" t="s">
        <v>11</v>
      </c>
      <c r="F52" s="2" t="s">
        <v>37</v>
      </c>
      <c r="G52" s="2" t="s">
        <v>1039</v>
      </c>
      <c r="H52" s="2" t="s">
        <v>1060</v>
      </c>
    </row>
    <row r="53" spans="1:8" ht="45">
      <c r="A53" s="3">
        <v>7</v>
      </c>
      <c r="B53" s="3" t="s">
        <v>1061</v>
      </c>
      <c r="C53" s="3" t="s">
        <v>9</v>
      </c>
      <c r="D53" s="2" t="s">
        <v>1062</v>
      </c>
      <c r="E53" s="2" t="s">
        <v>11</v>
      </c>
      <c r="F53" s="2" t="s">
        <v>1063</v>
      </c>
      <c r="G53" s="2" t="s">
        <v>1064</v>
      </c>
      <c r="H53" s="2" t="s">
        <v>1065</v>
      </c>
    </row>
    <row r="54" spans="1:8" ht="45">
      <c r="A54" s="3">
        <v>7</v>
      </c>
      <c r="B54" s="3" t="s">
        <v>1061</v>
      </c>
      <c r="C54" s="3" t="s">
        <v>9</v>
      </c>
      <c r="D54" s="2" t="s">
        <v>1066</v>
      </c>
      <c r="E54" s="2" t="s">
        <v>11</v>
      </c>
      <c r="F54" s="2" t="s">
        <v>1067</v>
      </c>
      <c r="G54" s="2" t="s">
        <v>1064</v>
      </c>
      <c r="H54" s="2" t="s">
        <v>1068</v>
      </c>
    </row>
    <row r="55" spans="1:8" ht="30">
      <c r="A55" s="3">
        <v>7</v>
      </c>
      <c r="B55" s="3" t="s">
        <v>1061</v>
      </c>
      <c r="C55" s="3" t="s">
        <v>9</v>
      </c>
      <c r="D55" s="2" t="s">
        <v>1069</v>
      </c>
      <c r="E55" s="2" t="s">
        <v>11</v>
      </c>
      <c r="F55" s="2" t="s">
        <v>1070</v>
      </c>
      <c r="G55" s="2" t="s">
        <v>1064</v>
      </c>
      <c r="H55" s="2" t="s">
        <v>1071</v>
      </c>
    </row>
    <row r="56" spans="1:8" ht="45">
      <c r="A56" s="3">
        <v>7</v>
      </c>
      <c r="B56" s="3" t="s">
        <v>1061</v>
      </c>
      <c r="C56" s="3" t="s">
        <v>9</v>
      </c>
      <c r="D56" s="2" t="s">
        <v>1072</v>
      </c>
      <c r="E56" s="2" t="s">
        <v>11</v>
      </c>
      <c r="F56" s="2" t="s">
        <v>1073</v>
      </c>
      <c r="G56" s="2" t="s">
        <v>1064</v>
      </c>
      <c r="H56" s="2" t="s">
        <v>1074</v>
      </c>
    </row>
    <row r="57" spans="1:8" ht="30">
      <c r="A57" s="3">
        <v>7</v>
      </c>
      <c r="B57" s="3" t="s">
        <v>1061</v>
      </c>
      <c r="C57" s="3" t="s">
        <v>9</v>
      </c>
      <c r="D57" s="2" t="s">
        <v>1075</v>
      </c>
      <c r="E57" s="2" t="s">
        <v>11</v>
      </c>
      <c r="F57" s="2" t="s">
        <v>1076</v>
      </c>
      <c r="G57" s="2" t="s">
        <v>1064</v>
      </c>
      <c r="H57" s="2" t="s">
        <v>1077</v>
      </c>
    </row>
    <row r="58" spans="1:8" ht="45">
      <c r="A58" s="3">
        <v>7</v>
      </c>
      <c r="B58" s="3" t="s">
        <v>1061</v>
      </c>
      <c r="C58" s="3" t="s">
        <v>9</v>
      </c>
      <c r="D58" s="2" t="s">
        <v>1078</v>
      </c>
      <c r="E58" s="2" t="s">
        <v>11</v>
      </c>
      <c r="F58" s="2" t="s">
        <v>1079</v>
      </c>
      <c r="G58" s="2" t="s">
        <v>1064</v>
      </c>
      <c r="H58" s="2" t="s">
        <v>1080</v>
      </c>
    </row>
    <row r="59" spans="1:8" ht="30">
      <c r="A59" s="3">
        <v>7</v>
      </c>
      <c r="B59" s="3" t="s">
        <v>1061</v>
      </c>
      <c r="C59" s="3" t="s">
        <v>9</v>
      </c>
      <c r="D59" s="2" t="s">
        <v>36</v>
      </c>
      <c r="E59" s="2" t="s">
        <v>11</v>
      </c>
      <c r="F59" s="2" t="s">
        <v>37</v>
      </c>
      <c r="G59" s="2" t="s">
        <v>1064</v>
      </c>
      <c r="H59" s="2" t="s">
        <v>1081</v>
      </c>
    </row>
    <row r="60" spans="1:8" ht="90">
      <c r="A60" s="3">
        <v>8</v>
      </c>
      <c r="B60" s="3" t="s">
        <v>1082</v>
      </c>
      <c r="C60" s="3" t="s">
        <v>9</v>
      </c>
      <c r="D60" s="2" t="s">
        <v>1083</v>
      </c>
      <c r="E60" s="2" t="s">
        <v>11</v>
      </c>
      <c r="F60" s="2" t="s">
        <v>1084</v>
      </c>
      <c r="G60" s="2" t="s">
        <v>1085</v>
      </c>
      <c r="H60" s="2" t="s">
        <v>1086</v>
      </c>
    </row>
    <row r="61" spans="1:8" ht="60">
      <c r="A61" s="3">
        <v>8</v>
      </c>
      <c r="B61" s="3" t="s">
        <v>1082</v>
      </c>
      <c r="C61" s="3" t="s">
        <v>9</v>
      </c>
      <c r="D61" s="2" t="s">
        <v>1087</v>
      </c>
      <c r="E61" s="2" t="s">
        <v>11</v>
      </c>
      <c r="F61" s="2" t="s">
        <v>1088</v>
      </c>
      <c r="G61" s="2" t="s">
        <v>1085</v>
      </c>
      <c r="H61" s="2" t="s">
        <v>1089</v>
      </c>
    </row>
    <row r="62" spans="1:8" ht="45">
      <c r="A62" s="3">
        <v>8</v>
      </c>
      <c r="B62" s="3" t="s">
        <v>1082</v>
      </c>
      <c r="C62" s="3" t="s">
        <v>9</v>
      </c>
      <c r="D62" s="2" t="s">
        <v>1090</v>
      </c>
      <c r="E62" s="2" t="s">
        <v>11</v>
      </c>
      <c r="F62" s="2" t="s">
        <v>1091</v>
      </c>
      <c r="G62" s="2" t="s">
        <v>1085</v>
      </c>
      <c r="H62" s="2" t="s">
        <v>1092</v>
      </c>
    </row>
    <row r="63" spans="1:8" ht="90">
      <c r="A63" s="3">
        <v>8</v>
      </c>
      <c r="B63" s="3" t="s">
        <v>1082</v>
      </c>
      <c r="C63" s="3" t="s">
        <v>9</v>
      </c>
      <c r="D63" s="2" t="s">
        <v>1093</v>
      </c>
      <c r="E63" s="2" t="s">
        <v>11</v>
      </c>
      <c r="F63" s="2" t="s">
        <v>1094</v>
      </c>
      <c r="G63" s="2" t="s">
        <v>1085</v>
      </c>
      <c r="H63" s="2" t="s">
        <v>1095</v>
      </c>
    </row>
    <row r="64" spans="1:8" ht="210">
      <c r="A64" s="3">
        <v>8</v>
      </c>
      <c r="B64" s="3" t="s">
        <v>1082</v>
      </c>
      <c r="C64" s="3" t="s">
        <v>9</v>
      </c>
      <c r="D64" s="2" t="s">
        <v>1096</v>
      </c>
      <c r="E64" s="2" t="s">
        <v>11</v>
      </c>
      <c r="F64" s="2" t="s">
        <v>1097</v>
      </c>
      <c r="G64" s="2" t="s">
        <v>1085</v>
      </c>
      <c r="H64" s="2" t="s">
        <v>1098</v>
      </c>
    </row>
    <row r="65" spans="1:8" ht="45">
      <c r="A65" s="3">
        <v>8</v>
      </c>
      <c r="B65" s="3" t="s">
        <v>1082</v>
      </c>
      <c r="C65" s="3" t="s">
        <v>9</v>
      </c>
      <c r="D65" s="2" t="s">
        <v>1099</v>
      </c>
      <c r="E65" s="2" t="s">
        <v>11</v>
      </c>
      <c r="F65" s="2" t="s">
        <v>1100</v>
      </c>
      <c r="G65" s="2" t="s">
        <v>1085</v>
      </c>
      <c r="H65" s="2" t="s">
        <v>1101</v>
      </c>
    </row>
    <row r="66" spans="1:8" ht="90">
      <c r="A66" s="3">
        <v>8</v>
      </c>
      <c r="B66" s="3" t="s">
        <v>1082</v>
      </c>
      <c r="C66" s="3" t="s">
        <v>9</v>
      </c>
      <c r="D66" s="2" t="s">
        <v>1102</v>
      </c>
      <c r="E66" s="2" t="s">
        <v>11</v>
      </c>
      <c r="F66" s="2" t="s">
        <v>1103</v>
      </c>
      <c r="G66" s="2" t="s">
        <v>1085</v>
      </c>
      <c r="H66" s="2" t="s">
        <v>1104</v>
      </c>
    </row>
    <row r="67" spans="1:8" ht="90">
      <c r="A67" s="3">
        <v>8</v>
      </c>
      <c r="B67" s="3" t="s">
        <v>1082</v>
      </c>
      <c r="C67" s="3" t="s">
        <v>9</v>
      </c>
      <c r="D67" s="2" t="s">
        <v>1105</v>
      </c>
      <c r="E67" s="2" t="s">
        <v>11</v>
      </c>
      <c r="F67" s="2" t="s">
        <v>1106</v>
      </c>
      <c r="G67" s="2" t="s">
        <v>1085</v>
      </c>
      <c r="H67" s="2" t="s">
        <v>1107</v>
      </c>
    </row>
    <row r="68" spans="1:8" ht="30">
      <c r="A68" s="3">
        <v>8</v>
      </c>
      <c r="B68" s="3" t="s">
        <v>1082</v>
      </c>
      <c r="C68" s="3" t="s">
        <v>9</v>
      </c>
      <c r="D68" s="2" t="s">
        <v>36</v>
      </c>
      <c r="E68" s="2" t="s">
        <v>11</v>
      </c>
      <c r="F68" s="2" t="s">
        <v>37</v>
      </c>
      <c r="G68" s="2" t="s">
        <v>1085</v>
      </c>
      <c r="H68" s="2" t="s">
        <v>1108</v>
      </c>
    </row>
    <row r="69" spans="1:8" ht="90">
      <c r="A69" s="3">
        <v>9</v>
      </c>
      <c r="B69" s="3" t="s">
        <v>1109</v>
      </c>
      <c r="C69" s="3" t="s">
        <v>9</v>
      </c>
      <c r="D69" s="2" t="s">
        <v>1083</v>
      </c>
      <c r="E69" s="2" t="s">
        <v>11</v>
      </c>
      <c r="F69" s="2" t="s">
        <v>1110</v>
      </c>
      <c r="G69" s="2" t="s">
        <v>1111</v>
      </c>
      <c r="H69" s="2" t="s">
        <v>1112</v>
      </c>
    </row>
    <row r="70" spans="1:8" ht="45">
      <c r="A70" s="3">
        <v>9</v>
      </c>
      <c r="B70" s="3" t="s">
        <v>1109</v>
      </c>
      <c r="C70" s="3" t="s">
        <v>9</v>
      </c>
      <c r="D70" s="2" t="s">
        <v>1113</v>
      </c>
      <c r="E70" s="2" t="s">
        <v>11</v>
      </c>
      <c r="F70" s="2" t="s">
        <v>1114</v>
      </c>
      <c r="G70" s="2" t="s">
        <v>1111</v>
      </c>
      <c r="H70" s="2" t="s">
        <v>1115</v>
      </c>
    </row>
    <row r="71" spans="1:8" ht="90">
      <c r="A71" s="3">
        <v>9</v>
      </c>
      <c r="B71" s="3" t="s">
        <v>1109</v>
      </c>
      <c r="C71" s="3" t="s">
        <v>9</v>
      </c>
      <c r="D71" s="2" t="s">
        <v>1116</v>
      </c>
      <c r="E71" s="2" t="s">
        <v>11</v>
      </c>
      <c r="F71" s="2" t="s">
        <v>1117</v>
      </c>
      <c r="G71" s="2" t="s">
        <v>1111</v>
      </c>
      <c r="H71" s="2" t="s">
        <v>1118</v>
      </c>
    </row>
    <row r="72" spans="1:8" ht="90">
      <c r="A72" s="3">
        <v>9</v>
      </c>
      <c r="B72" s="3" t="s">
        <v>1109</v>
      </c>
      <c r="C72" s="3" t="s">
        <v>9</v>
      </c>
      <c r="D72" s="2" t="s">
        <v>1119</v>
      </c>
      <c r="E72" s="2" t="s">
        <v>11</v>
      </c>
      <c r="F72" s="2" t="s">
        <v>1120</v>
      </c>
      <c r="G72" s="2" t="s">
        <v>1111</v>
      </c>
      <c r="H72" s="2" t="s">
        <v>1121</v>
      </c>
    </row>
    <row r="73" spans="1:8" ht="210">
      <c r="A73" s="3">
        <v>9</v>
      </c>
      <c r="B73" s="3" t="s">
        <v>1109</v>
      </c>
      <c r="C73" s="3" t="s">
        <v>9</v>
      </c>
      <c r="D73" s="2" t="s">
        <v>1096</v>
      </c>
      <c r="E73" s="2" t="s">
        <v>11</v>
      </c>
      <c r="F73" s="2" t="s">
        <v>1122</v>
      </c>
      <c r="G73" s="2" t="s">
        <v>1111</v>
      </c>
      <c r="H73" s="2" t="s">
        <v>1123</v>
      </c>
    </row>
    <row r="74" spans="1:8" ht="90">
      <c r="A74" s="3">
        <v>9</v>
      </c>
      <c r="B74" s="3" t="s">
        <v>1109</v>
      </c>
      <c r="C74" s="3" t="s">
        <v>9</v>
      </c>
      <c r="D74" s="2" t="s">
        <v>1124</v>
      </c>
      <c r="E74" s="2" t="s">
        <v>11</v>
      </c>
      <c r="F74" s="2" t="s">
        <v>1125</v>
      </c>
      <c r="G74" s="2" t="s">
        <v>1111</v>
      </c>
      <c r="H74" s="2" t="s">
        <v>1126</v>
      </c>
    </row>
    <row r="75" spans="1:8" ht="90">
      <c r="A75" s="3">
        <v>9</v>
      </c>
      <c r="B75" s="3" t="s">
        <v>1109</v>
      </c>
      <c r="C75" s="3" t="s">
        <v>9</v>
      </c>
      <c r="D75" s="2" t="s">
        <v>1127</v>
      </c>
      <c r="E75" s="2" t="s">
        <v>11</v>
      </c>
      <c r="F75" s="2" t="s">
        <v>1128</v>
      </c>
      <c r="G75" s="2" t="s">
        <v>1111</v>
      </c>
      <c r="H75" s="2" t="s">
        <v>1129</v>
      </c>
    </row>
    <row r="76" spans="1:8" ht="30">
      <c r="A76" s="3">
        <v>9</v>
      </c>
      <c r="B76" s="3" t="s">
        <v>1109</v>
      </c>
      <c r="C76" s="3" t="s">
        <v>9</v>
      </c>
      <c r="D76" s="2" t="s">
        <v>1130</v>
      </c>
      <c r="E76" s="2" t="s">
        <v>11</v>
      </c>
      <c r="F76" s="2" t="s">
        <v>1131</v>
      </c>
      <c r="G76" s="2" t="s">
        <v>1111</v>
      </c>
      <c r="H76" s="2" t="s">
        <v>1132</v>
      </c>
    </row>
    <row r="77" spans="1:8" ht="30">
      <c r="A77" s="3">
        <v>9</v>
      </c>
      <c r="B77" s="3" t="s">
        <v>1109</v>
      </c>
      <c r="C77" s="3" t="s">
        <v>9</v>
      </c>
      <c r="D77" s="2" t="s">
        <v>36</v>
      </c>
      <c r="E77" s="2" t="s">
        <v>11</v>
      </c>
      <c r="F77" s="2" t="s">
        <v>37</v>
      </c>
      <c r="G77" s="2" t="s">
        <v>1111</v>
      </c>
      <c r="H77" s="2" t="s">
        <v>1133</v>
      </c>
    </row>
    <row r="78" spans="1:8" ht="45">
      <c r="A78" s="3">
        <v>10</v>
      </c>
      <c r="B78" s="3" t="s">
        <v>1134</v>
      </c>
      <c r="C78" s="3" t="s">
        <v>9</v>
      </c>
      <c r="D78" s="2" t="s">
        <v>1135</v>
      </c>
      <c r="E78" s="2" t="s">
        <v>11</v>
      </c>
      <c r="F78" s="2" t="s">
        <v>1136</v>
      </c>
      <c r="G78" s="2" t="s">
        <v>1137</v>
      </c>
      <c r="H78" s="2" t="s">
        <v>1138</v>
      </c>
    </row>
    <row r="79" spans="1:8" ht="30">
      <c r="A79" s="3">
        <v>10</v>
      </c>
      <c r="B79" s="3" t="s">
        <v>1134</v>
      </c>
      <c r="C79" s="3" t="s">
        <v>9</v>
      </c>
      <c r="D79" s="2" t="s">
        <v>1139</v>
      </c>
      <c r="E79" s="2" t="s">
        <v>11</v>
      </c>
      <c r="F79" s="2" t="s">
        <v>1140</v>
      </c>
      <c r="G79" s="2" t="s">
        <v>1137</v>
      </c>
      <c r="H79" s="2" t="s">
        <v>1141</v>
      </c>
    </row>
    <row r="80" spans="1:8" ht="90">
      <c r="A80" s="3">
        <v>10</v>
      </c>
      <c r="B80" s="3" t="s">
        <v>1134</v>
      </c>
      <c r="C80" s="3" t="s">
        <v>9</v>
      </c>
      <c r="D80" s="2" t="s">
        <v>1142</v>
      </c>
      <c r="E80" s="2" t="s">
        <v>11</v>
      </c>
      <c r="F80" s="2" t="s">
        <v>1143</v>
      </c>
      <c r="G80" s="2" t="s">
        <v>1137</v>
      </c>
      <c r="H80" s="2" t="s">
        <v>1144</v>
      </c>
    </row>
    <row r="81" spans="1:8" ht="150">
      <c r="A81" s="3">
        <v>10</v>
      </c>
      <c r="B81" s="3" t="s">
        <v>1134</v>
      </c>
      <c r="C81" s="3" t="s">
        <v>9</v>
      </c>
      <c r="D81" s="2" t="s">
        <v>1145</v>
      </c>
      <c r="E81" s="2" t="s">
        <v>11</v>
      </c>
      <c r="F81" s="2" t="s">
        <v>1146</v>
      </c>
      <c r="G81" s="2" t="s">
        <v>1137</v>
      </c>
      <c r="H81" s="2" t="s">
        <v>1147</v>
      </c>
    </row>
    <row r="82" spans="1:8" ht="30">
      <c r="A82" s="3">
        <v>10</v>
      </c>
      <c r="B82" s="3" t="s">
        <v>1134</v>
      </c>
      <c r="C82" s="3" t="s">
        <v>9</v>
      </c>
      <c r="D82" s="2" t="s">
        <v>1148</v>
      </c>
      <c r="E82" s="2" t="s">
        <v>11</v>
      </c>
      <c r="F82" s="2" t="s">
        <v>1149</v>
      </c>
      <c r="G82" s="2" t="s">
        <v>1137</v>
      </c>
      <c r="H82" s="2" t="s">
        <v>1150</v>
      </c>
    </row>
    <row r="83" spans="1:8" ht="30">
      <c r="A83" s="3">
        <v>10</v>
      </c>
      <c r="B83" s="3" t="s">
        <v>1134</v>
      </c>
      <c r="C83" s="3" t="s">
        <v>9</v>
      </c>
      <c r="D83" s="2" t="s">
        <v>1151</v>
      </c>
      <c r="E83" s="2" t="s">
        <v>11</v>
      </c>
      <c r="F83" s="2" t="s">
        <v>1152</v>
      </c>
      <c r="G83" s="2" t="s">
        <v>1137</v>
      </c>
      <c r="H83" s="2" t="s">
        <v>1153</v>
      </c>
    </row>
    <row r="84" spans="1:8" ht="120">
      <c r="A84" s="3">
        <v>10</v>
      </c>
      <c r="B84" s="3" t="s">
        <v>1134</v>
      </c>
      <c r="C84" s="3" t="s">
        <v>9</v>
      </c>
      <c r="D84" s="2" t="s">
        <v>1154</v>
      </c>
      <c r="E84" s="2" t="s">
        <v>11</v>
      </c>
      <c r="F84" s="2" t="s">
        <v>1155</v>
      </c>
      <c r="G84" s="2" t="s">
        <v>1137</v>
      </c>
      <c r="H84" s="2" t="s">
        <v>1156</v>
      </c>
    </row>
    <row r="85" spans="1:8" ht="30">
      <c r="A85" s="3">
        <v>10</v>
      </c>
      <c r="B85" s="3" t="s">
        <v>1134</v>
      </c>
      <c r="C85" s="3" t="s">
        <v>9</v>
      </c>
      <c r="D85" s="2" t="s">
        <v>36</v>
      </c>
      <c r="E85" s="2" t="s">
        <v>11</v>
      </c>
      <c r="F85" s="2" t="s">
        <v>37</v>
      </c>
      <c r="G85" s="2" t="s">
        <v>1137</v>
      </c>
      <c r="H85" s="2" t="s">
        <v>1157</v>
      </c>
    </row>
    <row r="86" spans="1:8" ht="30">
      <c r="A86" s="3">
        <v>11</v>
      </c>
      <c r="B86" s="3" t="s">
        <v>1158</v>
      </c>
      <c r="C86" s="3" t="s">
        <v>9</v>
      </c>
      <c r="D86" s="2" t="s">
        <v>1159</v>
      </c>
      <c r="E86" s="2" t="s">
        <v>11</v>
      </c>
      <c r="F86" s="2" t="s">
        <v>1160</v>
      </c>
      <c r="G86" s="2" t="s">
        <v>1161</v>
      </c>
      <c r="H86" s="2" t="s">
        <v>1162</v>
      </c>
    </row>
    <row r="87" spans="1:8" ht="30">
      <c r="A87" s="3">
        <v>11</v>
      </c>
      <c r="B87" s="3" t="s">
        <v>1158</v>
      </c>
      <c r="C87" s="3" t="s">
        <v>9</v>
      </c>
      <c r="D87" s="2" t="s">
        <v>595</v>
      </c>
      <c r="E87" s="2" t="s">
        <v>11</v>
      </c>
      <c r="F87" s="2" t="s">
        <v>1163</v>
      </c>
      <c r="G87" s="2" t="s">
        <v>1161</v>
      </c>
      <c r="H87" s="2" t="s">
        <v>1164</v>
      </c>
    </row>
    <row r="88" spans="1:8" ht="30">
      <c r="A88" s="3">
        <v>11</v>
      </c>
      <c r="B88" s="3" t="s">
        <v>1158</v>
      </c>
      <c r="C88" s="3" t="s">
        <v>9</v>
      </c>
      <c r="D88" s="2" t="s">
        <v>1165</v>
      </c>
      <c r="E88" s="2" t="s">
        <v>11</v>
      </c>
      <c r="F88" s="2" t="s">
        <v>1166</v>
      </c>
      <c r="G88" s="2" t="s">
        <v>1161</v>
      </c>
      <c r="H88" s="2" t="s">
        <v>1167</v>
      </c>
    </row>
    <row r="89" spans="1:8" ht="45">
      <c r="A89" s="3">
        <v>11</v>
      </c>
      <c r="B89" s="3" t="s">
        <v>1158</v>
      </c>
      <c r="C89" s="3" t="s">
        <v>9</v>
      </c>
      <c r="D89" s="2" t="s">
        <v>1168</v>
      </c>
      <c r="E89" s="2" t="s">
        <v>11</v>
      </c>
      <c r="F89" s="2" t="s">
        <v>1169</v>
      </c>
      <c r="G89" s="2" t="s">
        <v>1161</v>
      </c>
      <c r="H89" s="2" t="s">
        <v>1170</v>
      </c>
    </row>
    <row r="90" spans="1:8" ht="30">
      <c r="A90" s="3">
        <v>11</v>
      </c>
      <c r="B90" s="3" t="s">
        <v>1158</v>
      </c>
      <c r="C90" s="3" t="s">
        <v>9</v>
      </c>
      <c r="D90" s="2" t="s">
        <v>1171</v>
      </c>
      <c r="E90" s="2" t="s">
        <v>11</v>
      </c>
      <c r="F90" s="2" t="s">
        <v>1172</v>
      </c>
      <c r="G90" s="2" t="s">
        <v>1161</v>
      </c>
      <c r="H90" s="2" t="s">
        <v>1173</v>
      </c>
    </row>
    <row r="91" spans="1:8" ht="30">
      <c r="A91" s="3">
        <v>11</v>
      </c>
      <c r="B91" s="3" t="s">
        <v>1158</v>
      </c>
      <c r="C91" s="3" t="s">
        <v>9</v>
      </c>
      <c r="D91" s="2" t="s">
        <v>1174</v>
      </c>
      <c r="E91" s="2" t="s">
        <v>11</v>
      </c>
      <c r="F91" s="2" t="s">
        <v>1175</v>
      </c>
      <c r="G91" s="2" t="s">
        <v>1161</v>
      </c>
      <c r="H91" s="2" t="s">
        <v>1176</v>
      </c>
    </row>
    <row r="92" spans="1:8" ht="120">
      <c r="A92" s="3">
        <v>11</v>
      </c>
      <c r="B92" s="3" t="s">
        <v>1158</v>
      </c>
      <c r="C92" s="3" t="s">
        <v>9</v>
      </c>
      <c r="D92" s="2" t="s">
        <v>1177</v>
      </c>
      <c r="E92" s="2" t="s">
        <v>11</v>
      </c>
      <c r="F92" s="2" t="s">
        <v>1178</v>
      </c>
      <c r="G92" s="2" t="s">
        <v>1161</v>
      </c>
      <c r="H92" s="2" t="s">
        <v>1179</v>
      </c>
    </row>
    <row r="93" spans="1:8" ht="30">
      <c r="A93" s="3">
        <v>11</v>
      </c>
      <c r="B93" s="3" t="s">
        <v>1158</v>
      </c>
      <c r="C93" s="3" t="s">
        <v>9</v>
      </c>
      <c r="D93" s="2" t="s">
        <v>1180</v>
      </c>
      <c r="E93" s="2" t="s">
        <v>11</v>
      </c>
      <c r="F93" s="2" t="s">
        <v>1181</v>
      </c>
      <c r="G93" s="2" t="s">
        <v>1161</v>
      </c>
      <c r="H93" s="2" t="s">
        <v>1182</v>
      </c>
    </row>
    <row r="94" spans="1:8" ht="30">
      <c r="A94" s="3">
        <v>11</v>
      </c>
      <c r="B94" s="3" t="s">
        <v>1158</v>
      </c>
      <c r="C94" s="3" t="s">
        <v>9</v>
      </c>
      <c r="D94" s="2" t="s">
        <v>1183</v>
      </c>
      <c r="E94" s="2" t="s">
        <v>11</v>
      </c>
      <c r="F94" s="2" t="s">
        <v>1184</v>
      </c>
      <c r="G94" s="2" t="s">
        <v>1161</v>
      </c>
      <c r="H94" s="2" t="s">
        <v>1185</v>
      </c>
    </row>
    <row r="95" spans="1:8" ht="30">
      <c r="A95" s="3">
        <v>11</v>
      </c>
      <c r="B95" s="3" t="s">
        <v>1158</v>
      </c>
      <c r="C95" s="3" t="s">
        <v>9</v>
      </c>
      <c r="D95" s="2" t="s">
        <v>36</v>
      </c>
      <c r="E95" s="2" t="s">
        <v>11</v>
      </c>
      <c r="F95" s="2" t="s">
        <v>37</v>
      </c>
      <c r="G95" s="2" t="s">
        <v>1161</v>
      </c>
      <c r="H95" s="2" t="s">
        <v>1186</v>
      </c>
    </row>
  </sheetData>
  <mergeCells count="33">
    <mergeCell ref="C86:C95"/>
    <mergeCell ref="C44:C52"/>
    <mergeCell ref="C53:C59"/>
    <mergeCell ref="C60:C68"/>
    <mergeCell ref="C69:C77"/>
    <mergeCell ref="C78:C85"/>
    <mergeCell ref="C2:C9"/>
    <mergeCell ref="C10:C17"/>
    <mergeCell ref="C18:C26"/>
    <mergeCell ref="C27:C32"/>
    <mergeCell ref="C33:C43"/>
    <mergeCell ref="A86:A95"/>
    <mergeCell ref="B2:B9"/>
    <mergeCell ref="B10:B17"/>
    <mergeCell ref="B18:B26"/>
    <mergeCell ref="B27:B32"/>
    <mergeCell ref="B33:B43"/>
    <mergeCell ref="B44:B52"/>
    <mergeCell ref="B53:B59"/>
    <mergeCell ref="B60:B68"/>
    <mergeCell ref="B69:B77"/>
    <mergeCell ref="B78:B85"/>
    <mergeCell ref="B86:B95"/>
    <mergeCell ref="A44:A52"/>
    <mergeCell ref="A53:A59"/>
    <mergeCell ref="A60:A68"/>
    <mergeCell ref="A69:A77"/>
    <mergeCell ref="A78:A85"/>
    <mergeCell ref="A2:A9"/>
    <mergeCell ref="A10:A17"/>
    <mergeCell ref="A18:A26"/>
    <mergeCell ref="A27:A32"/>
    <mergeCell ref="A33:A43"/>
  </mergeCells>
  <phoneticPr fontId="3" type="noConversion"/>
  <dataValidations count="2">
    <dataValidation type="list" allowBlank="1" sqref="E2:E101" xr:uid="{00000000-0002-0000-0500-000000000000}">
      <formula1>"否,是"</formula1>
    </dataValidation>
    <dataValidation type="list" allowBlank="1" sqref="C2:C101" xr:uid="{00000000-0002-0000-0500-000001000000}">
      <formula1>"OUT_OF_SCOPE,BUSINESS_PRIORITIES,ARCHITECTURE_CONSTRAINTS,OTHER"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security</vt:lpstr>
      <vt:lpstr>performance</vt:lpstr>
      <vt:lpstr>reliability</vt:lpstr>
      <vt:lpstr>costOptimization</vt:lpstr>
      <vt:lpstr>sustainability</vt:lpstr>
      <vt:lpstr>operationalExcellence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2023-06-19T06:45:11Z</dcterms:created>
  <dcterms:modified xsi:type="dcterms:W3CDTF">2023-06-19T09:09:43Z</dcterms:modified>
</cp:coreProperties>
</file>