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antinodefranco/Desktop/Riviera Mailing Lists CSV/"/>
    </mc:Choice>
  </mc:AlternateContent>
  <xr:revisionPtr revIDLastSave="0" documentId="13_ncr:1_{177946F6-474C-FA42-9250-273D265C796C}" xr6:coauthVersionLast="47" xr6:coauthVersionMax="47" xr10:uidLastSave="{00000000-0000-0000-0000-000000000000}"/>
  <bookViews>
    <workbookView xWindow="980" yWindow="980" windowWidth="30240" windowHeight="17760" activeTab="2" xr2:uid="{00000000-000D-0000-FFFF-FFFF00000000}"/>
  </bookViews>
  <sheets>
    <sheet name="Hotels" sheetId="1" r:id="rId1"/>
    <sheet name="Coffee Shops" sheetId="4" r:id="rId2"/>
    <sheet name="Churches" sheetId="2" r:id="rId3"/>
    <sheet name="Restaurant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<sst xmlns="http://schemas.openxmlformats.org/spreadsheetml/2006/main" count="17700" uniqueCount="9880">
  <si>
    <t>Company Name</t>
  </si>
  <si>
    <t>Website</t>
  </si>
  <si>
    <t>Street Address</t>
  </si>
  <si>
    <t>City</t>
  </si>
  <si>
    <t>States</t>
  </si>
  <si>
    <t>Zipcode</t>
  </si>
  <si>
    <t>Country</t>
  </si>
  <si>
    <t>First Name</t>
  </si>
  <si>
    <t>Last name</t>
  </si>
  <si>
    <t>Title</t>
  </si>
  <si>
    <t>Email</t>
  </si>
  <si>
    <t>Generic email</t>
  </si>
  <si>
    <t>Source URL</t>
  </si>
  <si>
    <t>Person location</t>
  </si>
  <si>
    <t>Comment</t>
  </si>
  <si>
    <t>Extended Stay America</t>
  </si>
  <si>
    <t>extendedstayamerica.com</t>
  </si>
  <si>
    <t>4357 E Oak St</t>
  </si>
  <si>
    <t>Phoenix</t>
  </si>
  <si>
    <t>AZ</t>
  </si>
  <si>
    <t>United States</t>
  </si>
  <si>
    <t>Jeannie</t>
  </si>
  <si>
    <t>Chen</t>
  </si>
  <si>
    <t>Manager</t>
  </si>
  <si>
    <t>jchen@extendedstay.com</t>
  </si>
  <si>
    <t>guestrelations@extendedstay.com</t>
  </si>
  <si>
    <t>http://www.linkedin.com/in/jeannie-chen-5a00a323</t>
  </si>
  <si>
    <t>Phoenix, AZ</t>
  </si>
  <si>
    <t>Motel 6 Scottsdale, Az - Old Town Scottsdale/Fashion Square</t>
  </si>
  <si>
    <t>motel6.com</t>
  </si>
  <si>
    <t>6848 E Camelback Rd</t>
  </si>
  <si>
    <t>Scottsdale</t>
  </si>
  <si>
    <t>Rob</t>
  </si>
  <si>
    <t>Pritchard</t>
  </si>
  <si>
    <t>Guest Services Manager</t>
  </si>
  <si>
    <t>https://www.linkedin.com/in/rob-pritchard-7569215/</t>
  </si>
  <si>
    <t>Scottsdale, AZ</t>
  </si>
  <si>
    <t>Email not found</t>
  </si>
  <si>
    <t>Hilton Garden</t>
  </si>
  <si>
    <t>hilton.com</t>
  </si>
  <si>
    <t>3838 East Van Buren Street</t>
  </si>
  <si>
    <t>Dianne</t>
  </si>
  <si>
    <t>Jaskulske</t>
  </si>
  <si>
    <t>Vice President</t>
  </si>
  <si>
    <t>dianne.jaskulske@hilton.com</t>
  </si>
  <si>
    <t>development.cala@hilton.com</t>
  </si>
  <si>
    <t>https://www.hilton.com/en/corporate/contact-us/</t>
  </si>
  <si>
    <t>Rodeway Inn Phoenix North I-17</t>
  </si>
  <si>
    <t>choicehotels.com</t>
  </si>
  <si>
    <t>2735 West Sweetwater Ave. Building B</t>
  </si>
  <si>
    <t>Gerardo</t>
  </si>
  <si>
    <t>Bru</t>
  </si>
  <si>
    <t>General Manager</t>
  </si>
  <si>
    <t>gm.ky074@choicehotels.com</t>
  </si>
  <si>
    <t>https://www.linkedin.com/in/gerardo-bru-9274364/</t>
  </si>
  <si>
    <t>Metro Phoenix : All Inclusive Living</t>
  </si>
  <si>
    <t>metrohospitality.com</t>
  </si>
  <si>
    <t>8242 N Black Cyn Hwy</t>
  </si>
  <si>
    <t>Serge</t>
  </si>
  <si>
    <t>Shukhat</t>
  </si>
  <si>
    <t>CEO</t>
  </si>
  <si>
    <t>serge@metrohospitality.com</t>
  </si>
  <si>
    <t>support@metrohospitality.com</t>
  </si>
  <si>
    <t>https://www.linkedin.com/in/serge-shukhat-8004452/</t>
  </si>
  <si>
    <t>Travelers Inn Phoenix</t>
  </si>
  <si>
    <t>phoenixtravelersinn.com</t>
  </si>
  <si>
    <t>5102 W Latham St</t>
  </si>
  <si>
    <t>Jaudeep</t>
  </si>
  <si>
    <t>Chatha</t>
  </si>
  <si>
    <t>travelersphoenix@yahoo.com</t>
  </si>
  <si>
    <t>https://www.bbb.org/us/az/phoenix/profile/motel/travelers-inn-1126-35007024</t>
  </si>
  <si>
    <t>Greentree Hotel Phoenix West</t>
  </si>
  <si>
    <t>greentreeinn.com</t>
  </si>
  <si>
    <t>1500 N 51st Ave</t>
  </si>
  <si>
    <t>Ashley</t>
  </si>
  <si>
    <t>Xu</t>
  </si>
  <si>
    <t>Managing Director</t>
  </si>
  <si>
    <t>ashley.xu@greentreeinn.com</t>
  </si>
  <si>
    <t>info@greentreeinn.com</t>
  </si>
  <si>
    <t>https://www.linkedin.com/in/ashley-xu-a58086a5/</t>
  </si>
  <si>
    <t>The Global Ambassador Hotel</t>
  </si>
  <si>
    <t>globalambassadorhotel.com</t>
  </si>
  <si>
    <t>4360 E. Camelback Road</t>
  </si>
  <si>
    <t>Kim</t>
  </si>
  <si>
    <t>Westhoff</t>
  </si>
  <si>
    <t>Director of Leisure Sales</t>
  </si>
  <si>
    <t>kwesthoff@globalambassadorhotel.com</t>
  </si>
  <si>
    <t>marketing@globalambassadorhotel.com</t>
  </si>
  <si>
    <t>https://www.linkedin.com/in/kim-castle-westhoff-945b2b4b/</t>
  </si>
  <si>
    <t>The Camby Hotel, Autograph Collection</t>
  </si>
  <si>
    <t>thecamby.com</t>
  </si>
  <si>
    <t>2401 E Camelback Rd</t>
  </si>
  <si>
    <t>Christine</t>
  </si>
  <si>
    <t>Menzel</t>
  </si>
  <si>
    <t>cmenzel@thecamby.com</t>
  </si>
  <si>
    <t>info@thecamby.com</t>
  </si>
  <si>
    <t>https://www.linkedin.com/in/christinemenzel/</t>
  </si>
  <si>
    <t>Found:Re Phoenix Hotel</t>
  </si>
  <si>
    <t>foundrehotels.com</t>
  </si>
  <si>
    <t>1100 N Central Ave</t>
  </si>
  <si>
    <t>Chris</t>
  </si>
  <si>
    <t>Genung</t>
  </si>
  <si>
    <t>cgenung@foundrehotels.com</t>
  </si>
  <si>
    <t>info@foundrehotels.com</t>
  </si>
  <si>
    <t>https://www.foundrehotels.com/foundre-phoenix-hotel-debuts-51-frames-a-randy-johnson-photography-exhibit-may-2-2024/</t>
  </si>
  <si>
    <t>Hotel Services</t>
  </si>
  <si>
    <t>hotelcleaningservices.com</t>
  </si>
  <si>
    <t>9609 N 22nd Ave</t>
  </si>
  <si>
    <t>Andrew</t>
  </si>
  <si>
    <t>Knoepker</t>
  </si>
  <si>
    <t>Director of Compliance</t>
  </si>
  <si>
    <t>andrew@hotelcleaningservices.com</t>
  </si>
  <si>
    <t>https://www.linkedin.com/in/andrewknoepker/</t>
  </si>
  <si>
    <t>Ac Hotel Phoenix Downtown</t>
  </si>
  <si>
    <t>achotelphoenixdowntown.com</t>
  </si>
  <si>
    <t>414 North 5th Street</t>
  </si>
  <si>
    <t>Paul</t>
  </si>
  <si>
    <t>Epstein</t>
  </si>
  <si>
    <t>Food and Beverage Manager, Executive Chef</t>
  </si>
  <si>
    <t>paul@gmail.com</t>
  </si>
  <si>
    <t>https://www.linkedin.com/in/paulepstein17/</t>
  </si>
  <si>
    <t>Rise Uptown Hotel</t>
  </si>
  <si>
    <t>riseuptownhotel.com</t>
  </si>
  <si>
    <t>400 W. Camelback Rd.</t>
  </si>
  <si>
    <t>Sarah</t>
  </si>
  <si>
    <t>Richert</t>
  </si>
  <si>
    <t>Sales &amp; Event Manager</t>
  </si>
  <si>
    <t>srichert@riseuptownhotel.com</t>
  </si>
  <si>
    <t>reservations@riseuptownhotel.com</t>
  </si>
  <si>
    <t>https://www.linkedin.com/in/sarah-richert-ab0194169/</t>
  </si>
  <si>
    <t>Cambria Hotel Downtown Phoenix</t>
  </si>
  <si>
    <t>cambriahotelphoenix.com</t>
  </si>
  <si>
    <t>222 E Portland St</t>
  </si>
  <si>
    <t>Rhoades</t>
  </si>
  <si>
    <t>Director of Operations</t>
  </si>
  <si>
    <t>chris.rhoades@cambriahotelphoenix.com</t>
  </si>
  <si>
    <t>https://www.linkedin.com/in/chris-rhoades-2556197b/</t>
  </si>
  <si>
    <t>Doubletree Suites By Hilton Phoenix</t>
  </si>
  <si>
    <t>doubletreephoenix.com</t>
  </si>
  <si>
    <t>320 N. 44th Street</t>
  </si>
  <si>
    <t>Thomas</t>
  </si>
  <si>
    <t>Munoz</t>
  </si>
  <si>
    <t>thomas.munoz@doubletreephoenix.com</t>
  </si>
  <si>
    <t>sales@doubletreephoenix.com</t>
  </si>
  <si>
    <t>https://app.apollo.io/#/contacts/67bdacad32f165001ddc3d10</t>
  </si>
  <si>
    <t>Hotel San Carlos</t>
  </si>
  <si>
    <t>hotelsancarlos.com</t>
  </si>
  <si>
    <t>202 N. Central Avenue</t>
  </si>
  <si>
    <t>Kris</t>
  </si>
  <si>
    <t>Peters</t>
  </si>
  <si>
    <t>Director of Sales</t>
  </si>
  <si>
    <t>hello@hotelsancarlos.com</t>
  </si>
  <si>
    <t>https://www.linkedin.com/in/kris-peters-11a6bb14/</t>
  </si>
  <si>
    <t>Cambria Hotel Phoenix - North Scottsdale</t>
  </si>
  <si>
    <t>cambriahotelphoenixaz.com</t>
  </si>
  <si>
    <t>4425 East Irma Lane</t>
  </si>
  <si>
    <t>Brent</t>
  </si>
  <si>
    <t>Gumbert</t>
  </si>
  <si>
    <t>Director of Sales and Marketing</t>
  </si>
  <si>
    <t>brent.gumbert@ohospitalitymanagement.com</t>
  </si>
  <si>
    <t>service.az379@ohospitalitymanagement.com</t>
  </si>
  <si>
    <t>https://www.linkedin.com/in/brentgumbert/</t>
  </si>
  <si>
    <t>Best Western North Phoenix Hotel</t>
  </si>
  <si>
    <t>bwphx.com</t>
  </si>
  <si>
    <t>9455 N Black Canyon Hwy</t>
  </si>
  <si>
    <t>Larry</t>
  </si>
  <si>
    <t>Cuculic</t>
  </si>
  <si>
    <t>larry.cuculic@bwhhotelgroup.com</t>
  </si>
  <si>
    <t>https://www.bestwestern.com/en_US/about/leadership-team.html</t>
  </si>
  <si>
    <t>Valley Hotel &amp; Resort Association</t>
  </si>
  <si>
    <t>vhra.net</t>
  </si>
  <si>
    <t>1240 E. Missouri Avenue</t>
  </si>
  <si>
    <t>Sabow</t>
  </si>
  <si>
    <t>ksabow@azlta.com</t>
  </si>
  <si>
    <t>info@vhra.net</t>
  </si>
  <si>
    <t>https://vhra.net/about-us/staff/</t>
  </si>
  <si>
    <t>Sonesta Simply Suites Phoenix Tempe</t>
  </si>
  <si>
    <t>sonesta.com</t>
  </si>
  <si>
    <t>1335 W. Baseline Road</t>
  </si>
  <si>
    <t>Tempe</t>
  </si>
  <si>
    <t>Kevin</t>
  </si>
  <si>
    <t>Granier</t>
  </si>
  <si>
    <t>kevin.granier@sonesta.com</t>
  </si>
  <si>
    <t>sales.sonesta@gmail.com</t>
  </si>
  <si>
    <t>https://www.linkedin.com/in/kevin-granier-877917111/</t>
  </si>
  <si>
    <t>Orange Tree Resort</t>
  </si>
  <si>
    <t>extraholidays.com</t>
  </si>
  <si>
    <t>10601 N 56th St</t>
  </si>
  <si>
    <t>Bruce</t>
  </si>
  <si>
    <t>Hamm</t>
  </si>
  <si>
    <t>Genaral Manager</t>
  </si>
  <si>
    <t>bruce.hamm@wyn.com</t>
  </si>
  <si>
    <t>https://www.linkedin.com/in/bruce-hamm-49658110/</t>
  </si>
  <si>
    <t>Title not found</t>
  </si>
  <si>
    <t>Marriott Phoenix Airport</t>
  </si>
  <si>
    <t>marriott.com</t>
  </si>
  <si>
    <t>1101 N 44th St</t>
  </si>
  <si>
    <t>Patrick</t>
  </si>
  <si>
    <t>Mcglasson</t>
  </si>
  <si>
    <t>patrickmcglasson@yahoo.com</t>
  </si>
  <si>
    <t>customer.care@marriott.com</t>
  </si>
  <si>
    <t>https://www.linkedin.com/in/patrick-mcglasson-2b495371/</t>
  </si>
  <si>
    <t>The Scottsdale Plaza Resort &amp; Villas</t>
  </si>
  <si>
    <t>scottsdaleplaza.com</t>
  </si>
  <si>
    <t>7200 N Scottsdale Rd</t>
  </si>
  <si>
    <t>Lauren</t>
  </si>
  <si>
    <t>Sachs</t>
  </si>
  <si>
    <t>Senior National Sales Manager</t>
  </si>
  <si>
    <t>info@scottsdaleplaza.com</t>
  </si>
  <si>
    <t>https://www.linkedin.com/in/lauren-sachs-9144a419/</t>
  </si>
  <si>
    <t>Scottsdale Camelback Resort</t>
  </si>
  <si>
    <t>scottsdalecamelback.com</t>
  </si>
  <si>
    <t>6302 E Camelback Rd</t>
  </si>
  <si>
    <t>Mandi</t>
  </si>
  <si>
    <t>Mayer</t>
  </si>
  <si>
    <t>Running Water Spa &amp; Leisure Service Manager</t>
  </si>
  <si>
    <t>mmayer@scrstaff.com</t>
  </si>
  <si>
    <t>info@scrstaff.com</t>
  </si>
  <si>
    <t>https://www.linkedin.com/in/mandimayer/</t>
  </si>
  <si>
    <t>Hotel Valley Ho</t>
  </si>
  <si>
    <t>hotelvalleyho.com</t>
  </si>
  <si>
    <t>6850 E Main St</t>
  </si>
  <si>
    <t>Robert</t>
  </si>
  <si>
    <t>Foehl</t>
  </si>
  <si>
    <t>Owner</t>
  </si>
  <si>
    <t>hello@hotelvalleyho.com</t>
  </si>
  <si>
    <t>https://hotelvalleyho.com/hotel/our-story/</t>
  </si>
  <si>
    <t>Western Lodge</t>
  </si>
  <si>
    <t>westernlodgephoenixairport.us</t>
  </si>
  <si>
    <t>3725 E Van Buren St</t>
  </si>
  <si>
    <t>Sheng</t>
  </si>
  <si>
    <t>Ye</t>
  </si>
  <si>
    <t>Principal</t>
  </si>
  <si>
    <t>https://www.dnb.com/business-directory/company-profiles.western_lodge.7b6e944f09430fe6ee4c8cdaeaeb2b29.html</t>
  </si>
  <si>
    <t>Sunset Sound Studio Apartments</t>
  </si>
  <si>
    <t>sunsetsoundstudioapartments.com</t>
  </si>
  <si>
    <t>2323 E Van Buren St</t>
  </si>
  <si>
    <t>Camarata</t>
  </si>
  <si>
    <t>President</t>
  </si>
  <si>
    <t>https://www.linkedin.com/in/paul-camarata-1bb46617/</t>
  </si>
  <si>
    <t>University Inn Tempe/Asu</t>
  </si>
  <si>
    <t>universityinntempe.com</t>
  </si>
  <si>
    <t>902 S Mill Ave</t>
  </si>
  <si>
    <t>Reginald</t>
  </si>
  <si>
    <t>Johnson</t>
  </si>
  <si>
    <t>Supervisor, Maintenance</t>
  </si>
  <si>
    <t>https://www.zoominfo.com/c/university-inn-and-suites/1159092260</t>
  </si>
  <si>
    <t>Phoenix, Arizona</t>
  </si>
  <si>
    <t>Arizona Grand Resort &amp; Spa</t>
  </si>
  <si>
    <t>arizonagrandresort.com</t>
  </si>
  <si>
    <t>8000 S Arizona Grand Pkwy</t>
  </si>
  <si>
    <t>Mason</t>
  </si>
  <si>
    <t>Mcintyre</t>
  </si>
  <si>
    <t>Director Of Operations</t>
  </si>
  <si>
    <t>mmcintyre@arizonagrandresort.com</t>
  </si>
  <si>
    <t>info@arizonagrandresort.com</t>
  </si>
  <si>
    <t>https://www.linkedin.com/in/mason-mcintyre-77521a8/</t>
  </si>
  <si>
    <t>Arizona Biltmore, Lxr Hotels &amp; Resorts</t>
  </si>
  <si>
    <t>arizonabiltmore.com</t>
  </si>
  <si>
    <t>2400 E Missouri Ave</t>
  </si>
  <si>
    <t>Michael</t>
  </si>
  <si>
    <t>Hoffmann</t>
  </si>
  <si>
    <t>michael.hoffmann@waldorfastoria.com</t>
  </si>
  <si>
    <t>info@arizonabiltmore.com</t>
  </si>
  <si>
    <t>https://www.linkedin.com/in/michael-b-hoffmann-b0960a6/</t>
  </si>
  <si>
    <t>Kimpton Hotel Palomar Phoenix</t>
  </si>
  <si>
    <t>hotelpalomar-phoenix.com</t>
  </si>
  <si>
    <t>2 E Jefferson St</t>
  </si>
  <si>
    <t>Denise</t>
  </si>
  <si>
    <t>Austin</t>
  </si>
  <si>
    <t>Director, Sales &amp; Marketing</t>
  </si>
  <si>
    <t>denise@hotelpalomar-phoenix.com</t>
  </si>
  <si>
    <t>accessible@hotelpalomar-phoenix.com</t>
  </si>
  <si>
    <t>https://www.zoominfo.com/c/kimpton-hotel-palomar-phoenix/356389519</t>
  </si>
  <si>
    <t>Ez 8 Motel Airporter</t>
  </si>
  <si>
    <t>ez8motelphoenix.com</t>
  </si>
  <si>
    <t>1820 S 7th Street</t>
  </si>
  <si>
    <t>Tyonn</t>
  </si>
  <si>
    <t>Wilkins</t>
  </si>
  <si>
    <t>Hotel Manager</t>
  </si>
  <si>
    <t>t.wilkins2@yahoo.com</t>
  </si>
  <si>
    <t>https://www.linkedin.com/in/tyonn-wilkins-924a6568/</t>
  </si>
  <si>
    <t>Goodyear, Arizona</t>
  </si>
  <si>
    <t>Egyptian Motor Hotel</t>
  </si>
  <si>
    <t>egyptianmotorhotel.com</t>
  </si>
  <si>
    <t>765 Grand Ave</t>
  </si>
  <si>
    <t>Tamara</t>
  </si>
  <si>
    <t>Vildosola</t>
  </si>
  <si>
    <t>heckyeah@egyptianmotorhotel.com</t>
  </si>
  <si>
    <t>https://www.linkedin.com/in/tamara-vildosola-697516264/</t>
  </si>
  <si>
    <t>Avondale, Arizona</t>
  </si>
  <si>
    <t>Bespoke Inn Scottsdale</t>
  </si>
  <si>
    <t>bespokeinnscottsdale.com</t>
  </si>
  <si>
    <t>3701 North Marshall Way</t>
  </si>
  <si>
    <t>Jim</t>
  </si>
  <si>
    <t>Champlin</t>
  </si>
  <si>
    <t>jimchamplin@cox.net</t>
  </si>
  <si>
    <t>https://www.linkedin.com/in/jim-champlin-cha-b164018/</t>
  </si>
  <si>
    <t>Brix Kitchen &amp; Cocktails</t>
  </si>
  <si>
    <t>brixphoenix.com</t>
  </si>
  <si>
    <t>320 N 44th St Phoenix</t>
  </si>
  <si>
    <t>Ron</t>
  </si>
  <si>
    <t>Lindblad</t>
  </si>
  <si>
    <t>ron.apollos@gmail.com</t>
  </si>
  <si>
    <t>https://www.linkedin.com/in/ron-lindblad-39461a109/</t>
  </si>
  <si>
    <t>Hotel + Restaurant</t>
  </si>
  <si>
    <t>Colonade Motel</t>
  </si>
  <si>
    <t>colonadesuites.com</t>
  </si>
  <si>
    <t>5440 E Main</t>
  </si>
  <si>
    <t>Mesa</t>
  </si>
  <si>
    <t>Mary</t>
  </si>
  <si>
    <t>Djordjevich</t>
  </si>
  <si>
    <t>info@colonadesuites.com</t>
  </si>
  <si>
    <t>https://www.bbb.org/us/az/mesa/profile/resort/colonade-motel-suites-inc-1126-30000015</t>
  </si>
  <si>
    <t>Mesa, AZ</t>
  </si>
  <si>
    <t>Crowne Plaza Phoenix - Chandler Golf Resort By Ihg</t>
  </si>
  <si>
    <t>ihg.com</t>
  </si>
  <si>
    <t>1 San Marcos Pl</t>
  </si>
  <si>
    <t>Chandler</t>
  </si>
  <si>
    <t>Tiffany</t>
  </si>
  <si>
    <t>Warman</t>
  </si>
  <si>
    <t>Director</t>
  </si>
  <si>
    <t>tiffany.warman@sanmarcosresort.com</t>
  </si>
  <si>
    <t>https://www.linkedin.com/in/tiffany-warman-59055114/</t>
  </si>
  <si>
    <t>Crowne Plaza Phoenix Airport - Phx By Ihg</t>
  </si>
  <si>
    <t>off-airportparking.com</t>
  </si>
  <si>
    <t>4300 E Washington St</t>
  </si>
  <si>
    <t>Monica</t>
  </si>
  <si>
    <t>Perez</t>
  </si>
  <si>
    <t>Director of Sales &amp; Marketing</t>
  </si>
  <si>
    <t>infophx@crowneplazaphxairport.com</t>
  </si>
  <si>
    <t>https://www.linkedin.com/in/monica-perez-796662187/</t>
  </si>
  <si>
    <t>Drury Inn &amp; Suites Phoenix Happy Valley</t>
  </si>
  <si>
    <t>druryhotels.com</t>
  </si>
  <si>
    <t>2335 W Pinnacle Peak Rd</t>
  </si>
  <si>
    <t>Carmen</t>
  </si>
  <si>
    <t>Andree</t>
  </si>
  <si>
    <t>Assistant General Manager</t>
  </si>
  <si>
    <t>carmen.andree@druryhotels.com</t>
  </si>
  <si>
    <t>dis.pxa.159.gm@druryhotels.com</t>
  </si>
  <si>
    <t>https://www.linkedin.com/in/carmen-andree-0b87697/</t>
  </si>
  <si>
    <t>Geordie'S At Wrigley Mansion</t>
  </si>
  <si>
    <t>wrigleymansion.com</t>
  </si>
  <si>
    <t>2501 E Telewa Trl</t>
  </si>
  <si>
    <t>Kirby</t>
  </si>
  <si>
    <t>Hobbs</t>
  </si>
  <si>
    <t>kirby.hobbs@wrigleymansion.com</t>
  </si>
  <si>
    <t>events@wrigleymansion.com</t>
  </si>
  <si>
    <t>https://www.linkedin.com/in/kirby-hobbs-11b15720/</t>
  </si>
  <si>
    <t>Gila River Resorts &amp; Casinos – Wild Horse Pass</t>
  </si>
  <si>
    <t>playatgila.com</t>
  </si>
  <si>
    <t>5040 Wild Horse Pass Blvd</t>
  </si>
  <si>
    <t>Kenneth</t>
  </si>
  <si>
    <t>Manuel</t>
  </si>
  <si>
    <t>Chief Executive Officer</t>
  </si>
  <si>
    <t>kenneth.manuel@wingilariver.com</t>
  </si>
  <si>
    <t>https://www.linkedin.com/in/kenneth-manuel-1b82b9b4/</t>
  </si>
  <si>
    <t>Chandler, AZ</t>
  </si>
  <si>
    <t>Grand Ballroom At The Peak</t>
  </si>
  <si>
    <t>hiltonphoenixresortatthepeak.com</t>
  </si>
  <si>
    <t>7677 N 16th St</t>
  </si>
  <si>
    <t>Shawn</t>
  </si>
  <si>
    <t>Smith</t>
  </si>
  <si>
    <t>Acting General Manager</t>
  </si>
  <si>
    <t>shawn.smith@hilton.com</t>
  </si>
  <si>
    <t>enjoy.phoenixresort@hilton.com</t>
  </si>
  <si>
    <t>https://www.linkedin.com/in/shawn-smith-71625916/</t>
  </si>
  <si>
    <t>Holiday Inn Express &amp; Suites Phoenix - Tempe By Ihg</t>
  </si>
  <si>
    <t>hiexpress.com</t>
  </si>
  <si>
    <t>670 N Scottsdale Rd</t>
  </si>
  <si>
    <t>Nahla</t>
  </si>
  <si>
    <t>Costello</t>
  </si>
  <si>
    <t>laylacostello12@gmail.com</t>
  </si>
  <si>
    <t>https://www.linkedin.com/in/nahla-costello-082124a4/</t>
  </si>
  <si>
    <t>Marc &amp; Rose Hospitality</t>
  </si>
  <si>
    <t>marcandrosehospitality.com</t>
  </si>
  <si>
    <t>7272 E. Indian School Rd.</t>
  </si>
  <si>
    <t>Tim</t>
  </si>
  <si>
    <t>Price</t>
  </si>
  <si>
    <t>Executive Vice President</t>
  </si>
  <si>
    <t>tprice@classichotels.com</t>
  </si>
  <si>
    <t>pr@marcandrosehospitality.com</t>
  </si>
  <si>
    <t>https://www.linkedin.com/in/tim-price-8589b7/</t>
  </si>
  <si>
    <t>Radisson Hotel Phoenix Airport</t>
  </si>
  <si>
    <t>radissonhotelsamericas.com</t>
  </si>
  <si>
    <t>427 N 44th St Phoenix</t>
  </si>
  <si>
    <t>Rich</t>
  </si>
  <si>
    <t>Higdon</t>
  </si>
  <si>
    <t>https://www.linkedin.com/in/rich-higdon-b626837/</t>
  </si>
  <si>
    <t>Royal Palms Resort And Spa</t>
  </si>
  <si>
    <t>royalpalmshotel.com</t>
  </si>
  <si>
    <t>5200 E Camelback Rd</t>
  </si>
  <si>
    <t>Tyler</t>
  </si>
  <si>
    <t>Stirrett</t>
  </si>
  <si>
    <t>tyler.stirrett@royalpalmshotel.com</t>
  </si>
  <si>
    <t>reservations@royalpalmshotel.com</t>
  </si>
  <si>
    <t>https://www.hotel-online.com/tag/tyler-stirrett/</t>
  </si>
  <si>
    <t>Sonder Ida</t>
  </si>
  <si>
    <t>sonder.com</t>
  </si>
  <si>
    <t>250 E McKinley St</t>
  </si>
  <si>
    <t>Laura</t>
  </si>
  <si>
    <t>Hoxie</t>
  </si>
  <si>
    <t>Sr. Director, Operational Centers of Excellence</t>
  </si>
  <si>
    <t>laura.hoxie@sonder.com</t>
  </si>
  <si>
    <t>inquiries@sonder.com</t>
  </si>
  <si>
    <t>https://www.linkedin.com/in/laura-hoxie/</t>
  </si>
  <si>
    <t>The Scott Resort &amp; Spa</t>
  </si>
  <si>
    <t>thescottresort.com</t>
  </si>
  <si>
    <t>4925 N Scottsdale Rd</t>
  </si>
  <si>
    <t>Staten</t>
  </si>
  <si>
    <t>Director of Rooms</t>
  </si>
  <si>
    <t>tstaten@thescottresort.com</t>
  </si>
  <si>
    <t>tsrspareservations@thescottresort.com</t>
  </si>
  <si>
    <t>https://www.linkedin.com/in/tyler-staten-aba44690/</t>
  </si>
  <si>
    <t>Twentynine:Eleven Church</t>
  </si>
  <si>
    <t>2911church.com</t>
  </si>
  <si>
    <t>1137 E Warner Rd</t>
  </si>
  <si>
    <t>Mark</t>
  </si>
  <si>
    <t>Rempel</t>
  </si>
  <si>
    <t>Lead Pastor</t>
  </si>
  <si>
    <t>markrempel@2911church.com</t>
  </si>
  <si>
    <t>info@2911church.com</t>
  </si>
  <si>
    <t>Tempe, Arizona</t>
  </si>
  <si>
    <t>Two Rivers Church</t>
  </si>
  <si>
    <t>2riverschurch.org</t>
  </si>
  <si>
    <t>326 E. Guadalupe Rd.</t>
  </si>
  <si>
    <t>Gilbert</t>
  </si>
  <si>
    <t>Tom</t>
  </si>
  <si>
    <t>Alexander</t>
  </si>
  <si>
    <t>Pastor</t>
  </si>
  <si>
    <t>talexander@2riverschurch.org</t>
  </si>
  <si>
    <t>info@2rcaz.org</t>
  </si>
  <si>
    <t>Mesa, Arizona</t>
  </si>
  <si>
    <t>Arizona Karen Baptist Church</t>
  </si>
  <si>
    <t>akbc.uslocation</t>
  </si>
  <si>
    <t>2409 N 36th St</t>
  </si>
  <si>
    <t>Tha</t>
  </si>
  <si>
    <t>Hser</t>
  </si>
  <si>
    <t>Ascension Lutheran Church</t>
  </si>
  <si>
    <t>alcpv.org</t>
  </si>
  <si>
    <t>11735 N. Scottsdale Road</t>
  </si>
  <si>
    <t>Randy</t>
  </si>
  <si>
    <t>Winsand</t>
  </si>
  <si>
    <t>​Pastor</t>
  </si>
  <si>
    <t>revrandy@alcpv.org</t>
  </si>
  <si>
    <t>office@alcpv.org</t>
  </si>
  <si>
    <t>Scottsdale, Arizona</t>
  </si>
  <si>
    <t>Antioch Missionary Baptist Church</t>
  </si>
  <si>
    <t>ambc-az.org</t>
  </si>
  <si>
    <t>1622 North 39th Avenue</t>
  </si>
  <si>
    <t>Isaac</t>
  </si>
  <si>
    <t>Pitre</t>
  </si>
  <si>
    <t>isaac@ambc-az.org</t>
  </si>
  <si>
    <t>ambchurch@qwestoffice.net</t>
  </si>
  <si>
    <t>Antioch Church Of God In Christ</t>
  </si>
  <si>
    <t>antiochcogic.org</t>
  </si>
  <si>
    <t>9600 W. Peoria Ave.</t>
  </si>
  <si>
    <t>Peoria</t>
  </si>
  <si>
    <t>Jonathan</t>
  </si>
  <si>
    <t>Logan</t>
  </si>
  <si>
    <t>Senior Pastor</t>
  </si>
  <si>
    <t>prayerrequest@antiochcogic.org</t>
  </si>
  <si>
    <t>Peoria, AZ</t>
  </si>
  <si>
    <t>Antioch Phoenix</t>
  </si>
  <si>
    <t>antiochphx.com</t>
  </si>
  <si>
    <t>1125 N. Dobson Rd.</t>
  </si>
  <si>
    <t>Adam</t>
  </si>
  <si>
    <t>Reed</t>
  </si>
  <si>
    <t>adam@antiochphx.com</t>
  </si>
  <si>
    <t>Arcadia City Church</t>
  </si>
  <si>
    <t>arcadiacitychurch.com</t>
  </si>
  <si>
    <t>3313 N 40th St</t>
  </si>
  <si>
    <t>Joshua</t>
  </si>
  <si>
    <t>Williams</t>
  </si>
  <si>
    <t>joshuawilliams519@yahoo.com</t>
  </si>
  <si>
    <t>connect@arcadiacitychurch.com</t>
  </si>
  <si>
    <t>Arizona Avenue Baptist Church</t>
  </si>
  <si>
    <t>arizonaavenuebaptist.com</t>
  </si>
  <si>
    <t>3701 N Arizona Ave</t>
  </si>
  <si>
    <t>Bob</t>
  </si>
  <si>
    <t>Guttry</t>
  </si>
  <si>
    <t>azavebaptist@gmail.com</t>
  </si>
  <si>
    <t>Chandler, Arizona</t>
  </si>
  <si>
    <t>Az District Church Of The Nazarene</t>
  </si>
  <si>
    <t>arizonadistrict.org</t>
  </si>
  <si>
    <t>2420 W Ray Rd Unit #1</t>
  </si>
  <si>
    <t>Brad</t>
  </si>
  <si>
    <t>Estep</t>
  </si>
  <si>
    <t>bradestep@arizonadistrict.org</t>
  </si>
  <si>
    <t>office@arizonadistrict.org</t>
  </si>
  <si>
    <t>All Saints Catholic Church</t>
  </si>
  <si>
    <t>asccm.org</t>
  </si>
  <si>
    <t>1534 N. Recker Road</t>
  </si>
  <si>
    <t>Joevensie</t>
  </si>
  <si>
    <t>Balang</t>
  </si>
  <si>
    <t>Ascension Church Of Phoenix</t>
  </si>
  <si>
    <t>ascensionphx.org</t>
  </si>
  <si>
    <t>1801 E Osborn Rd</t>
  </si>
  <si>
    <t>Gray</t>
  </si>
  <si>
    <t>Ewing</t>
  </si>
  <si>
    <t>gray@ascensionphx.org</t>
  </si>
  <si>
    <t>megan@ascensionphx.org</t>
  </si>
  <si>
    <t>Alma School Road Church Of Christ</t>
  </si>
  <si>
    <t>asrcoc.com</t>
  </si>
  <si>
    <t>445 N Alma School Rd</t>
  </si>
  <si>
    <t>Keith</t>
  </si>
  <si>
    <t>Shepherd</t>
  </si>
  <si>
    <t>almaschoolchurch@gmail.com</t>
  </si>
  <si>
    <t>Assumption Greek Orthodox Church</t>
  </si>
  <si>
    <t>assumptionaz.org</t>
  </si>
  <si>
    <t>8202 East Cactus Road</t>
  </si>
  <si>
    <t>Barakos</t>
  </si>
  <si>
    <t>Presiding Priest</t>
  </si>
  <si>
    <t>office@assumptionaz.org</t>
  </si>
  <si>
    <t>New Home Baptist Church</t>
  </si>
  <si>
    <t>atyournewhome.com</t>
  </si>
  <si>
    <t>1144 W Sherman St</t>
  </si>
  <si>
    <t>Darryl</t>
  </si>
  <si>
    <t>Jackson</t>
  </si>
  <si>
    <t>darryl@atyournewhome.com</t>
  </si>
  <si>
    <t>newhomebaptistchurchaz@gmail.com</t>
  </si>
  <si>
    <t>Awaken Life Church</t>
  </si>
  <si>
    <t>awakenlifechurch.net</t>
  </si>
  <si>
    <t>20817 N 19th Ave</t>
  </si>
  <si>
    <t>Daniel</t>
  </si>
  <si>
    <t>Willett</t>
  </si>
  <si>
    <t>pastorsoffice@awakenlifechurch.net</t>
  </si>
  <si>
    <t>Arizona Community Church</t>
  </si>
  <si>
    <t>azcc.org</t>
  </si>
  <si>
    <t>9325 S Rural Rd</t>
  </si>
  <si>
    <t>Bill</t>
  </si>
  <si>
    <t>Meiter</t>
  </si>
  <si>
    <t>bmeiter@azcc.org</t>
  </si>
  <si>
    <t>Community Of Christ</t>
  </si>
  <si>
    <t>azcofchrist.org</t>
  </si>
  <si>
    <t>4224 N 44th St</t>
  </si>
  <si>
    <t>Diana</t>
  </si>
  <si>
    <t>Hansen</t>
  </si>
  <si>
    <t>admin@azcofchrist.org</t>
  </si>
  <si>
    <t>Cornerstone Baptist Church</t>
  </si>
  <si>
    <t>azcornerstone.org</t>
  </si>
  <si>
    <t>4041 E. Phelps Rd.</t>
  </si>
  <si>
    <t>John</t>
  </si>
  <si>
    <t>Roy</t>
  </si>
  <si>
    <t>johnroy@azcornerstone.org</t>
  </si>
  <si>
    <t>info@azcornerstone.org</t>
  </si>
  <si>
    <t>Christian Church (Disciples Of Christ) In Arizona</t>
  </si>
  <si>
    <t>azdisciples.org</t>
  </si>
  <si>
    <t>917 E Sheridan St #700Phoenix</t>
  </si>
  <si>
    <t>Jay</t>
  </si>
  <si>
    <t>Hartley</t>
  </si>
  <si>
    <t>Regional Minister &amp; President</t>
  </si>
  <si>
    <t>jhartley@azdisciples.org</t>
  </si>
  <si>
    <t>region@azdisciples.org</t>
  </si>
  <si>
    <t>Beacon Bible Church</t>
  </si>
  <si>
    <t>beacon-bible-church.com</t>
  </si>
  <si>
    <t>5245 W Peoria Ave</t>
  </si>
  <si>
    <t>Glendale</t>
  </si>
  <si>
    <t>Hoffman</t>
  </si>
  <si>
    <t>beaconbiblechurch@hotmail.com</t>
  </si>
  <si>
    <t>Beautiful Savior Lutheran Church</t>
  </si>
  <si>
    <t>beautifulsaviortempe.org</t>
  </si>
  <si>
    <t>1337 W. 11th Street</t>
  </si>
  <si>
    <t>Timothy</t>
  </si>
  <si>
    <t>Anderson</t>
  </si>
  <si>
    <t>office@beautifulsaviortempe.org</t>
  </si>
  <si>
    <t>Bethany Lutheran Church</t>
  </si>
  <si>
    <t>bethanyscottsdale.com</t>
  </si>
  <si>
    <t>4300 N. 82nd Street</t>
  </si>
  <si>
    <t>Sandy</t>
  </si>
  <si>
    <t>Jones</t>
  </si>
  <si>
    <t>pastor@bethanyscottsdale.com</t>
  </si>
  <si>
    <t>secretary@bethanyscottsdale.com</t>
  </si>
  <si>
    <t>Bethany Presbyterian Church</t>
  </si>
  <si>
    <t>bethpresphx.com</t>
  </si>
  <si>
    <t>7702 N 35th Ave</t>
  </si>
  <si>
    <t>Lineweaver</t>
  </si>
  <si>
    <t>bethanypres901@gmail.com</t>
  </si>
  <si>
    <t>Bethlehem Lutheran Church</t>
  </si>
  <si>
    <t>blcmesa.org</t>
  </si>
  <si>
    <t>2745 N. 32nd St.</t>
  </si>
  <si>
    <t>Brian</t>
  </si>
  <si>
    <t>Weinberger</t>
  </si>
  <si>
    <t>pastorbrian@blcmesa.org</t>
  </si>
  <si>
    <t>info@blcmesa.org</t>
  </si>
  <si>
    <t>Blessing Community Church</t>
  </si>
  <si>
    <t>blessingarizona.org</t>
  </si>
  <si>
    <t>3539 E Stanford Dr</t>
  </si>
  <si>
    <t>Paradise Valley</t>
  </si>
  <si>
    <t>Wonhyeok</t>
  </si>
  <si>
    <t>Choi</t>
  </si>
  <si>
    <t>info@blessingarizona.org</t>
  </si>
  <si>
    <t>Brown Road Baptist Church</t>
  </si>
  <si>
    <t>brbcmesa.com</t>
  </si>
  <si>
    <t>4801 E. Brown Road</t>
  </si>
  <si>
    <t>Alan</t>
  </si>
  <si>
    <t>Thompson</t>
  </si>
  <si>
    <t>office@brbcmesa.com</t>
  </si>
  <si>
    <t>Southwest Bible Fellowship</t>
  </si>
  <si>
    <t>butnow.org</t>
  </si>
  <si>
    <t>700 W. 10th St.</t>
  </si>
  <si>
    <t>Rick</t>
  </si>
  <si>
    <t>Jordan</t>
  </si>
  <si>
    <t>contact@butnow.org</t>
  </si>
  <si>
    <t>Celebration Church</t>
  </si>
  <si>
    <t>c2phoenix.org</t>
  </si>
  <si>
    <t>6630 N. Central Ave</t>
  </si>
  <si>
    <t>David</t>
  </si>
  <si>
    <t>Drew</t>
  </si>
  <si>
    <t>info@c2phoenix.org</t>
  </si>
  <si>
    <t>Calvary Baptist Church</t>
  </si>
  <si>
    <t>calvarybaptistmesa.org</t>
  </si>
  <si>
    <t>3810 E University Dr</t>
  </si>
  <si>
    <t>Dave</t>
  </si>
  <si>
    <t>Swope</t>
  </si>
  <si>
    <t>pastorswope@calvarybaptistmesa.org</t>
  </si>
  <si>
    <t>office@calvarybaptistmesa.org</t>
  </si>
  <si>
    <t>Calvary Lutheran Church</t>
  </si>
  <si>
    <t>calvarychandler.net</t>
  </si>
  <si>
    <t>1270 N Dobson Rd.</t>
  </si>
  <si>
    <t>Martin</t>
  </si>
  <si>
    <t>Spaude</t>
  </si>
  <si>
    <t>pastor@calvarychandler.net</t>
  </si>
  <si>
    <t>ministry@calvarychandler.net</t>
  </si>
  <si>
    <t>Calvary Chapel North Phoenix</t>
  </si>
  <si>
    <t>calvarynorth.com</t>
  </si>
  <si>
    <t>14201 N. 32nd St. Phoenix</t>
  </si>
  <si>
    <t>Jesse</t>
  </si>
  <si>
    <t>Claycamp</t>
  </si>
  <si>
    <t>pastorjesse@calvarynorth.com</t>
  </si>
  <si>
    <t>info@calvarynorth.com</t>
  </si>
  <si>
    <t>Calvaryphx</t>
  </si>
  <si>
    <t>calvaryphx.com</t>
  </si>
  <si>
    <t>12612 N Black Cyn Hwy</t>
  </si>
  <si>
    <t>markedbygod@gmail.com</t>
  </si>
  <si>
    <t>calvary@calvaryphx.com</t>
  </si>
  <si>
    <t>Calvin Presbyterian Church</t>
  </si>
  <si>
    <t>calvinopc.org</t>
  </si>
  <si>
    <t>4150 E Acoma Dr</t>
  </si>
  <si>
    <t>Babcock</t>
  </si>
  <si>
    <t>info@calvinopc.org</t>
  </si>
  <si>
    <t>Camelback Community Church</t>
  </si>
  <si>
    <t>camelback.cc</t>
  </si>
  <si>
    <t>7634 W Camelback Rd</t>
  </si>
  <si>
    <t>James</t>
  </si>
  <si>
    <t>Kordon</t>
  </si>
  <si>
    <t>james@camelback.cc</t>
  </si>
  <si>
    <t>info@camelback.cc</t>
  </si>
  <si>
    <t>Camelback Bible Church</t>
  </si>
  <si>
    <t>camelbackbible.com</t>
  </si>
  <si>
    <t>3900 E Stanford Dr</t>
  </si>
  <si>
    <t>Cole</t>
  </si>
  <si>
    <t>Peck</t>
  </si>
  <si>
    <t>cpeck@camelbackbible.com</t>
  </si>
  <si>
    <t>Camelback Christian Church</t>
  </si>
  <si>
    <t>camelbackchristianchurch.org</t>
  </si>
  <si>
    <t>6235 East Camelback Road</t>
  </si>
  <si>
    <t>Hollenbach</t>
  </si>
  <si>
    <t>Minister</t>
  </si>
  <si>
    <t>Phoenix Camelback Seventh-Day Adventist Church</t>
  </si>
  <si>
    <t>camelbackchurch.net</t>
  </si>
  <si>
    <t>5902 E. Camelback Road</t>
  </si>
  <si>
    <t>Stanton</t>
  </si>
  <si>
    <t>johnstanton@camelbackchurch.org</t>
  </si>
  <si>
    <t>cherieo@camelbackchurch.org</t>
  </si>
  <si>
    <t>Camelback Church Of Christ</t>
  </si>
  <si>
    <t>camelbackchurchofchrist.org</t>
  </si>
  <si>
    <t>5225 E Camelback Rd</t>
  </si>
  <si>
    <t>Johnston</t>
  </si>
  <si>
    <t>jjohnston@camelbackbible.com</t>
  </si>
  <si>
    <t>office@camelbackchurchofchrist.org</t>
  </si>
  <si>
    <t>Casa De Cristo Church And Apostolic Center</t>
  </si>
  <si>
    <t>casadecristo.org</t>
  </si>
  <si>
    <t>1029 E Turney Ave</t>
  </si>
  <si>
    <t>Adero</t>
  </si>
  <si>
    <t>Allison</t>
  </si>
  <si>
    <t>revadero@casadecristo.org</t>
  </si>
  <si>
    <t>pastors@casadecristo.org</t>
  </si>
  <si>
    <t>The Church At South Mountain</t>
  </si>
  <si>
    <t>casm.org</t>
  </si>
  <si>
    <t>4155 S 7th Ave Phoenix</t>
  </si>
  <si>
    <t>Marvin</t>
  </si>
  <si>
    <t>Knight</t>
  </si>
  <si>
    <t>mknight@casm.org</t>
  </si>
  <si>
    <t>info@casm.org</t>
  </si>
  <si>
    <t>Catalyst Church</t>
  </si>
  <si>
    <t>catalystaz.com</t>
  </si>
  <si>
    <t>3830 N 67th Ave. Phoenix</t>
  </si>
  <si>
    <t>Samson</t>
  </si>
  <si>
    <t>Dunn</t>
  </si>
  <si>
    <t>connect@ignitephx.com</t>
  </si>
  <si>
    <t>Christ Church Of The Ascension</t>
  </si>
  <si>
    <t>ccaaz.org</t>
  </si>
  <si>
    <t>4015 E. Lincoln Drive</t>
  </si>
  <si>
    <t>Canon</t>
  </si>
  <si>
    <t>Black</t>
  </si>
  <si>
    <t>Office Manager</t>
  </si>
  <si>
    <t>cathy.black@ccaaz.org</t>
  </si>
  <si>
    <t>info@ccaaz.org</t>
  </si>
  <si>
    <t>Christ'S Church</t>
  </si>
  <si>
    <t>ccagaz.com</t>
  </si>
  <si>
    <t>2325 W. Utopia RD</t>
  </si>
  <si>
    <t>Todd</t>
  </si>
  <si>
    <t>Kirkpatrick</t>
  </si>
  <si>
    <t>todd@ccagaz.com</t>
  </si>
  <si>
    <t>connect.ccag@gmail.com</t>
  </si>
  <si>
    <t>Christ'S Community Church</t>
  </si>
  <si>
    <t>cccaz.org</t>
  </si>
  <si>
    <t>4530 W Thunderbird Rd</t>
  </si>
  <si>
    <t>tthompson@cccaz.org</t>
  </si>
  <si>
    <t>Christ Church Lutheran</t>
  </si>
  <si>
    <t>cclphoenix.org</t>
  </si>
  <si>
    <t>3901 E Indian School Rd</t>
  </si>
  <si>
    <t>Jeff</t>
  </si>
  <si>
    <t>Schrank</t>
  </si>
  <si>
    <t>Executive Pastor</t>
  </si>
  <si>
    <t>jschrank@cclphoenix.org</t>
  </si>
  <si>
    <t>Christ'S Church Of The Valley (Ccv) - Midtown</t>
  </si>
  <si>
    <t>ccv.church/locations/midtown-phoenix</t>
  </si>
  <si>
    <t>2005 E Indian School Rd</t>
  </si>
  <si>
    <t>Hill</t>
  </si>
  <si>
    <t>Campus Pastor</t>
  </si>
  <si>
    <t>johnhill@ccv.church</t>
  </si>
  <si>
    <t>info@ccv.church</t>
  </si>
  <si>
    <t>Calvary Church Of The Valley</t>
  </si>
  <si>
    <t>ccvpv.org</t>
  </si>
  <si>
    <t>6107 N. Invergordon Rd.</t>
  </si>
  <si>
    <t>De Laet</t>
  </si>
  <si>
    <t>keith@ccvpv.org</t>
  </si>
  <si>
    <t>calvarychurch@ccvpv.org</t>
  </si>
  <si>
    <t>Center Church</t>
  </si>
  <si>
    <t>centergilbert.com</t>
  </si>
  <si>
    <t>1280 N. Cooper Rd.</t>
  </si>
  <si>
    <t>Richie</t>
  </si>
  <si>
    <t>Richardson</t>
  </si>
  <si>
    <t>rrichardson@centergilbert.com</t>
  </si>
  <si>
    <t>info@centergilbert.com</t>
  </si>
  <si>
    <t>Gilbert, Arizona</t>
  </si>
  <si>
    <t>Church For The Nations (Cftn)</t>
  </si>
  <si>
    <t>cftn.com</t>
  </si>
  <si>
    <t>6225 N Central Ave</t>
  </si>
  <si>
    <t>Maiden</t>
  </si>
  <si>
    <t>michael.maiden@cftn.com</t>
  </si>
  <si>
    <t>info@cftn.com</t>
  </si>
  <si>
    <t>Chandler Seventh-Day Adventist Church</t>
  </si>
  <si>
    <t>chandler.adventistfaith.org</t>
  </si>
  <si>
    <t>1188 W. Galveston Street</t>
  </si>
  <si>
    <t>Edward</t>
  </si>
  <si>
    <t>chandlerchurchsdas@gmail.com</t>
  </si>
  <si>
    <t>Chandler Bible Church</t>
  </si>
  <si>
    <t>chandlerbible.org</t>
  </si>
  <si>
    <t>1200 N Price Rd</t>
  </si>
  <si>
    <t>Doug</t>
  </si>
  <si>
    <t>Benz</t>
  </si>
  <si>
    <t>info@chandlerbible.org</t>
  </si>
  <si>
    <t>Chandler First Church Of The Nazarene</t>
  </si>
  <si>
    <t>chandlernazarene.org</t>
  </si>
  <si>
    <t>301 N Hartford St</t>
  </si>
  <si>
    <t>Mcginnis</t>
  </si>
  <si>
    <t>kevin@chandlernazarene.org</t>
  </si>
  <si>
    <t>chandlernazoffice@gmail.com</t>
  </si>
  <si>
    <t>Chandler Presbyterian Church</t>
  </si>
  <si>
    <t>chandlerpres.org</t>
  </si>
  <si>
    <t>1900 S. Arrowhead Dr.</t>
  </si>
  <si>
    <t>Felix</t>
  </si>
  <si>
    <t>office@chandlerpres.org</t>
  </si>
  <si>
    <t>Chaparral Christian Church</t>
  </si>
  <si>
    <t>chaparral.org</t>
  </si>
  <si>
    <t>6451 East Shea Boulevard</t>
  </si>
  <si>
    <t>austinmartin@chaparral.org</t>
  </si>
  <si>
    <t>Charis Christian Church</t>
  </si>
  <si>
    <t>charischristianchurch.org</t>
  </si>
  <si>
    <t>4811 E. Julep St. #101</t>
  </si>
  <si>
    <t>Ishmael</t>
  </si>
  <si>
    <t>Awayan</t>
  </si>
  <si>
    <t>office@charischristianchurch.org</t>
  </si>
  <si>
    <t>City Harvest International Church</t>
  </si>
  <si>
    <t>chichurchphoenix.org#!contactc21dx</t>
  </si>
  <si>
    <t>2617 N 32nd Street Phoenix</t>
  </si>
  <si>
    <t>Luther</t>
  </si>
  <si>
    <t>Bolung</t>
  </si>
  <si>
    <t>lbolung@yahoo.com</t>
  </si>
  <si>
    <t>chigt_phoenix@yahoo.com</t>
  </si>
  <si>
    <t>Christ Church Central Phoenix</t>
  </si>
  <si>
    <t>christaz.org</t>
  </si>
  <si>
    <t>1726 W Camelback Rd</t>
  </si>
  <si>
    <t>Jeffrey</t>
  </si>
  <si>
    <t>Carlson</t>
  </si>
  <si>
    <t>Senior Executive Pastor</t>
  </si>
  <si>
    <t>jcarlson@christaz.org</t>
  </si>
  <si>
    <t>info@christaz.org</t>
  </si>
  <si>
    <t>Christ Church Anglican</t>
  </si>
  <si>
    <t>christchurchphoenix.org</t>
  </si>
  <si>
    <t>5811 N 20th St</t>
  </si>
  <si>
    <t>Chase</t>
  </si>
  <si>
    <t>Campbell</t>
  </si>
  <si>
    <t>Rector</t>
  </si>
  <si>
    <t>ccampbell@christchurchphoenix.org</t>
  </si>
  <si>
    <t>office@christchurchphoenix.org</t>
  </si>
  <si>
    <t>Christian Science Second Church</t>
  </si>
  <si>
    <t>christiansciencescottsdale.com</t>
  </si>
  <si>
    <t>10180 North Hayden Road</t>
  </si>
  <si>
    <t>Eddy</t>
  </si>
  <si>
    <t>christiansciencescottsdale@gmail.com</t>
  </si>
  <si>
    <t>Church On Mill</t>
  </si>
  <si>
    <t>churchonmill.org</t>
  </si>
  <si>
    <t>1300 S Mill Ave</t>
  </si>
  <si>
    <t>Chuck</t>
  </si>
  <si>
    <t>Newkirk</t>
  </si>
  <si>
    <t>chuck@churchonmill.org</t>
  </si>
  <si>
    <t>office@churchonmill.org</t>
  </si>
  <si>
    <t>Church Of The Redeemer</t>
  </si>
  <si>
    <t>churchredeemeraz.org</t>
  </si>
  <si>
    <t>717 N Stapley Dr</t>
  </si>
  <si>
    <t>Gary</t>
  </si>
  <si>
    <t>cotrdan@churchredeemeraz.org</t>
  </si>
  <si>
    <t>City Church Phx</t>
  </si>
  <si>
    <t>citychurchphx.com</t>
  </si>
  <si>
    <t>1441 W Glendale Ave Phoenix</t>
  </si>
  <si>
    <t>Sainz</t>
  </si>
  <si>
    <t>pastorbob@citychurchphx.com</t>
  </si>
  <si>
    <t>City Light Church</t>
  </si>
  <si>
    <t>citylightchandler.org</t>
  </si>
  <si>
    <t>801 W Ray Rd</t>
  </si>
  <si>
    <t>Virgil</t>
  </si>
  <si>
    <t>Earls</t>
  </si>
  <si>
    <t>info@citylightchandler.org</t>
  </si>
  <si>
    <t>City Of Grace, Phoenix Campus</t>
  </si>
  <si>
    <t>cityofgrace.com</t>
  </si>
  <si>
    <t>402 W Monroe St</t>
  </si>
  <si>
    <t>Judith</t>
  </si>
  <si>
    <t>Crist</t>
  </si>
  <si>
    <t>judith.crist@cityofgrace.com</t>
  </si>
  <si>
    <t>info@cityofgrace.com</t>
  </si>
  <si>
    <t>Citypoint Church</t>
  </si>
  <si>
    <t>citypointaz.com</t>
  </si>
  <si>
    <t>1001 East Southern Avenue</t>
  </si>
  <si>
    <t>Jon</t>
  </si>
  <si>
    <t>Guy</t>
  </si>
  <si>
    <t>jon@citypointaz.com</t>
  </si>
  <si>
    <t>office@citypointaz.com</t>
  </si>
  <si>
    <t>Cityview Church</t>
  </si>
  <si>
    <t>cityviewphx.com</t>
  </si>
  <si>
    <t>3636 W Greenway Rd</t>
  </si>
  <si>
    <t>Jeremiah</t>
  </si>
  <si>
    <t>Semmler</t>
  </si>
  <si>
    <t>Associate Pastor</t>
  </si>
  <si>
    <t>jeremiah@cityviewphx.com</t>
  </si>
  <si>
    <t>info@cityviewphx.com</t>
  </si>
  <si>
    <t>Queen Of The Holy Rosary Catholic Church</t>
  </si>
  <si>
    <t>cmri.org</t>
  </si>
  <si>
    <t>2533 West Myrtle Ave</t>
  </si>
  <si>
    <t>Bruning</t>
  </si>
  <si>
    <t>College View Baptist Church</t>
  </si>
  <si>
    <t>collegeviewchurch.com</t>
  </si>
  <si>
    <t>1810 S Longmore</t>
  </si>
  <si>
    <t>Ellington</t>
  </si>
  <si>
    <t>mellington@collegeviewchurch.com</t>
  </si>
  <si>
    <t>office@collegeviewchurch.com</t>
  </si>
  <si>
    <t>Living Water Of The Valley Church</t>
  </si>
  <si>
    <t>connectlwv.org</t>
  </si>
  <si>
    <t>2728 W. Maryland Ave. Phoenix</t>
  </si>
  <si>
    <t>Frankie</t>
  </si>
  <si>
    <t>Vargas</t>
  </si>
  <si>
    <t>lwvchurch@gmail.com</t>
  </si>
  <si>
    <t>Cornerstone Church - Chandler</t>
  </si>
  <si>
    <t>cornerstoneaz.com</t>
  </si>
  <si>
    <t>2211 E Pecos Rd, Suite 2</t>
  </si>
  <si>
    <t>Linn</t>
  </si>
  <si>
    <t>Winters</t>
  </si>
  <si>
    <t>linnw@cornerstoneaz.com</t>
  </si>
  <si>
    <t>info@cornerstoneaz.com</t>
  </si>
  <si>
    <t>Corona Baptist Church</t>
  </si>
  <si>
    <t>coronachandler.com</t>
  </si>
  <si>
    <t>4450 W RAY RD</t>
  </si>
  <si>
    <t>Mike</t>
  </si>
  <si>
    <t>Molina</t>
  </si>
  <si>
    <t>mike@coronachandler.com</t>
  </si>
  <si>
    <t>office@coronachandler.com</t>
  </si>
  <si>
    <t>Corpus Christi Catholic Church</t>
  </si>
  <si>
    <t>corpuschristiphx.org</t>
  </si>
  <si>
    <t>3550 East Knox Road Phoenix</t>
  </si>
  <si>
    <t>Reynaldo</t>
  </si>
  <si>
    <t>Clutario</t>
  </si>
  <si>
    <t>associate@corpuschristiphx.org</t>
  </si>
  <si>
    <t>Church Of The Master Presbyterian</t>
  </si>
  <si>
    <t>cotmmesa.org</t>
  </si>
  <si>
    <t>6659 East University Drive</t>
  </si>
  <si>
    <t>Benjamin</t>
  </si>
  <si>
    <t>Seller</t>
  </si>
  <si>
    <t>pastorben@cotmmesa.org</t>
  </si>
  <si>
    <t>info@cotmmesa.org</t>
  </si>
  <si>
    <t>Crossroads Nazarene Church</t>
  </si>
  <si>
    <t>crnaz.com</t>
  </si>
  <si>
    <t>2950 W Ray Rd</t>
  </si>
  <si>
    <t>Brett</t>
  </si>
  <si>
    <t>brettsmith@crnaz.com</t>
  </si>
  <si>
    <t>office@crnaz.com</t>
  </si>
  <si>
    <t>Cross Church Phoenix</t>
  </si>
  <si>
    <t>crosschurchcares.com</t>
  </si>
  <si>
    <t>1827 W. Grovers Ave Phoenix</t>
  </si>
  <si>
    <t>Dj</t>
  </si>
  <si>
    <t>Mathews</t>
  </si>
  <si>
    <t>dj@crosschurchcares.com</t>
  </si>
  <si>
    <t>info@crosschurchcares.com</t>
  </si>
  <si>
    <t>Crossings Church</t>
  </si>
  <si>
    <t>crossingschurchaz.org</t>
  </si>
  <si>
    <t>16107 W Glendale Ave</t>
  </si>
  <si>
    <t>Litchfield Park</t>
  </si>
  <si>
    <t>Trev</t>
  </si>
  <si>
    <t>Mahoney</t>
  </si>
  <si>
    <t>trev@crossingschurchaz.org</t>
  </si>
  <si>
    <t>info@crossingschurchaz.org</t>
  </si>
  <si>
    <t>Phoenix, Arizona, United States</t>
  </si>
  <si>
    <t>Crossway Church</t>
  </si>
  <si>
    <t>crosswayaz.com</t>
  </si>
  <si>
    <t>3464 W Earll Dr. Ste E</t>
  </si>
  <si>
    <t>Anthony</t>
  </si>
  <si>
    <t>Verdugo</t>
  </si>
  <si>
    <t>info@crosswayaz.com</t>
  </si>
  <si>
    <t>Crosswinds Presbyterian Church</t>
  </si>
  <si>
    <t>crosswindspc.com</t>
  </si>
  <si>
    <t>20125 N. 15th Ave.</t>
  </si>
  <si>
    <t>Terry</t>
  </si>
  <si>
    <t>Marks</t>
  </si>
  <si>
    <t>crosswindspc@gmail.com</t>
  </si>
  <si>
    <t>Cornerstone Church</t>
  </si>
  <si>
    <t>cstonemesa.org</t>
  </si>
  <si>
    <t>4248 E Broadway Rd</t>
  </si>
  <si>
    <t>Adams</t>
  </si>
  <si>
    <t>church.office@cstonemesa.org</t>
  </si>
  <si>
    <t>Christ The King Church</t>
  </si>
  <si>
    <t>ctk-catholic.org</t>
  </si>
  <si>
    <t>1551 East Dana Avenue</t>
  </si>
  <si>
    <t>Rolyn</t>
  </si>
  <si>
    <t>Francisco</t>
  </si>
  <si>
    <t>christ_the_king@ctk-catholic.org</t>
  </si>
  <si>
    <t>Vietnamese Martyrs Catholic Church</t>
  </si>
  <si>
    <t>cttdvnphx.org</t>
  </si>
  <si>
    <t>9000 W Olive Ave</t>
  </si>
  <si>
    <t>Hoang</t>
  </si>
  <si>
    <t>Son</t>
  </si>
  <si>
    <t>Father</t>
  </si>
  <si>
    <t>office@spbch.org</t>
  </si>
  <si>
    <t>Dayspring United Methodist Church</t>
  </si>
  <si>
    <t>dayspring-umc.org</t>
  </si>
  <si>
    <t>1365 E Elliot Rd</t>
  </si>
  <si>
    <t>Procter-Murphy</t>
  </si>
  <si>
    <t>jeff@dayspring-umc.org</t>
  </si>
  <si>
    <t>tempeoffice@dayspring-umc.org</t>
  </si>
  <si>
    <t>Desert Breeze Community Church</t>
  </si>
  <si>
    <t>dbcc.com</t>
  </si>
  <si>
    <t>17600 N Black Canyon Highway</t>
  </si>
  <si>
    <t>Don</t>
  </si>
  <si>
    <t>Miles</t>
  </si>
  <si>
    <t>Chairman</t>
  </si>
  <si>
    <t>don@dbcc.com</t>
  </si>
  <si>
    <t>receptionist@dbcc.com</t>
  </si>
  <si>
    <t>Desert Bible Church</t>
  </si>
  <si>
    <t>desertbible.org</t>
  </si>
  <si>
    <t>7205 N Pima Rd</t>
  </si>
  <si>
    <t>Justin</t>
  </si>
  <si>
    <t>Erickson</t>
  </si>
  <si>
    <t>justin@desertbible.org</t>
  </si>
  <si>
    <t>justin@itstandswritten.org</t>
  </si>
  <si>
    <t>Desert City Church</t>
  </si>
  <si>
    <t>desertcitychurch.com</t>
  </si>
  <si>
    <t>4242 E Greenway Rd</t>
  </si>
  <si>
    <t>Jared</t>
  </si>
  <si>
    <t>Doe</t>
  </si>
  <si>
    <t>jared@desertcitychurch.com</t>
  </si>
  <si>
    <t>Desert Cross Lutheran Church</t>
  </si>
  <si>
    <t>desertcross.org</t>
  </si>
  <si>
    <t>8600 South McClintock Drive</t>
  </si>
  <si>
    <t>Andrea</t>
  </si>
  <si>
    <t>Cain</t>
  </si>
  <si>
    <t>acain@desertcross.org</t>
  </si>
  <si>
    <t>info@desertcross.org</t>
  </si>
  <si>
    <t>Desert Foothills United Methodist</t>
  </si>
  <si>
    <t>desertfoothills.org</t>
  </si>
  <si>
    <t>2156 E. Liberty Lane</t>
  </si>
  <si>
    <t>Payne</t>
  </si>
  <si>
    <t>office@desertfoothills.org</t>
  </si>
  <si>
    <t>Desert Hills Bible Church</t>
  </si>
  <si>
    <t>deserthillschurch.com</t>
  </si>
  <si>
    <t>16635 N 51st Ave</t>
  </si>
  <si>
    <t>Discipleship Pastor</t>
  </si>
  <si>
    <t>elders@deserthillschurch.com</t>
  </si>
  <si>
    <t>info@deserthillschurch.com</t>
  </si>
  <si>
    <t>Desert Mission Anglican Church</t>
  </si>
  <si>
    <t>desertmissionanglican.org</t>
  </si>
  <si>
    <t>P.O. Box 9156</t>
  </si>
  <si>
    <t>Nathan</t>
  </si>
  <si>
    <t>Hale</t>
  </si>
  <si>
    <t>nathan@desertmissionanglican.org</t>
  </si>
  <si>
    <t>admin@desertmissionanglican.org</t>
  </si>
  <si>
    <t>Desert Palm United Church</t>
  </si>
  <si>
    <t>desertpalmucc.org</t>
  </si>
  <si>
    <t>1230 E Guadalupe Rd</t>
  </si>
  <si>
    <t>Martinez</t>
  </si>
  <si>
    <t>tomnmartinez@gmail.com</t>
  </si>
  <si>
    <t>admin@desertpalmucc.org</t>
  </si>
  <si>
    <t>Desert'S End Church</t>
  </si>
  <si>
    <t>desertsend.com</t>
  </si>
  <si>
    <t>1251 E Southern</t>
  </si>
  <si>
    <t>Brandon</t>
  </si>
  <si>
    <t>Pullen</t>
  </si>
  <si>
    <t>brandon@desertsend.com</t>
  </si>
  <si>
    <t>office@desertsend.com</t>
  </si>
  <si>
    <t>Desert Springs Church</t>
  </si>
  <si>
    <t>desertspringschurch.com</t>
  </si>
  <si>
    <t>19620 S McQueen Rd</t>
  </si>
  <si>
    <t>Davis</t>
  </si>
  <si>
    <t>pastorbrad@desertspringschurch.com</t>
  </si>
  <si>
    <t>info@desertspringschurch.com</t>
  </si>
  <si>
    <t>Desert Heritage Church</t>
  </si>
  <si>
    <t>dhcmesa.com</t>
  </si>
  <si>
    <t>1020 N Horne Street</t>
  </si>
  <si>
    <t>Derrick</t>
  </si>
  <si>
    <t>Elliott</t>
  </si>
  <si>
    <t>derricke@dhcmesa.com</t>
  </si>
  <si>
    <t>office@dhcmesa.com</t>
  </si>
  <si>
    <t>Desert Palms Church, Pca</t>
  </si>
  <si>
    <t>dpc-pca.org</t>
  </si>
  <si>
    <t>4265 South Arizona Ave</t>
  </si>
  <si>
    <t>Kelley</t>
  </si>
  <si>
    <t>Hand</t>
  </si>
  <si>
    <t>office@dpc-pca.org</t>
  </si>
  <si>
    <t>Dream City Church - Phoenix</t>
  </si>
  <si>
    <t>dreamcitychurch.us</t>
  </si>
  <si>
    <t>13613 N Cave Creek Rd</t>
  </si>
  <si>
    <t>Derick</t>
  </si>
  <si>
    <t>Wyatt</t>
  </si>
  <si>
    <t>info@dreamcitychurch.us</t>
  </si>
  <si>
    <t>Desert Springs Bible Church</t>
  </si>
  <si>
    <t>dsbc.church</t>
  </si>
  <si>
    <t>16215 N. Tatum Blvd. Phoenix</t>
  </si>
  <si>
    <t>Dawn</t>
  </si>
  <si>
    <t>Farmer</t>
  </si>
  <si>
    <t>dawn@dsbc.church</t>
  </si>
  <si>
    <t>info@dsbc.church</t>
  </si>
  <si>
    <t>Desert Springs Community Church</t>
  </si>
  <si>
    <t>dscchurch.com</t>
  </si>
  <si>
    <t>14440 W Indian School Rd</t>
  </si>
  <si>
    <t>Goodyear</t>
  </si>
  <si>
    <t>Steve</t>
  </si>
  <si>
    <t>Engram</t>
  </si>
  <si>
    <t>pastor@dscchurch.com</t>
  </si>
  <si>
    <t>info@dscchurch.com</t>
  </si>
  <si>
    <t>Downtown Phoenix Church - Dtphx Church</t>
  </si>
  <si>
    <t>dtphxchurch.com</t>
  </si>
  <si>
    <t>208 W Portland St. #158 Phoenix</t>
  </si>
  <si>
    <t>Helman</t>
  </si>
  <si>
    <t>dtphxchurch@gmail.com</t>
  </si>
  <si>
    <t>East University Church Of God</t>
  </si>
  <si>
    <t>eastuniversity.org</t>
  </si>
  <si>
    <t>6630 E. University Dr.</t>
  </si>
  <si>
    <t>Lawrence</t>
  </si>
  <si>
    <t>Young</t>
  </si>
  <si>
    <t>eastuniversitycog@gmail.com</t>
  </si>
  <si>
    <t>Echo Church</t>
  </si>
  <si>
    <t>echochurchphx.com</t>
  </si>
  <si>
    <t>19051 N 20th St</t>
  </si>
  <si>
    <t>Terrance</t>
  </si>
  <si>
    <t>Alfaro</t>
  </si>
  <si>
    <t>info@echochurchphx.com</t>
  </si>
  <si>
    <t>Evangelical Formosan Church</t>
  </si>
  <si>
    <t>efcp.org</t>
  </si>
  <si>
    <t>1316 S Martin Ln</t>
  </si>
  <si>
    <t>Po-Min</t>
  </si>
  <si>
    <t>Wang</t>
  </si>
  <si>
    <t>efcp1988@gmail.com</t>
  </si>
  <si>
    <t>Emmanuel Lutheran Church</t>
  </si>
  <si>
    <t>elctempe.org</t>
  </si>
  <si>
    <t>715 West Southern Ave.</t>
  </si>
  <si>
    <t>Pufahl</t>
  </si>
  <si>
    <t>pastorpufahl@gmail.com</t>
  </si>
  <si>
    <t>church@elctempe.org</t>
  </si>
  <si>
    <t>Encanto Community Church</t>
  </si>
  <si>
    <t>encantocommunitychurch.org</t>
  </si>
  <si>
    <t>2710 N. 7th Avenue Phoenix</t>
  </si>
  <si>
    <t>Gloria</t>
  </si>
  <si>
    <t>office@encantocommunitychurch.org</t>
  </si>
  <si>
    <t>Endurance Church Of The Valley</t>
  </si>
  <si>
    <t>endurancechurch.com</t>
  </si>
  <si>
    <t>2245 W. University Dr., Suite 8</t>
  </si>
  <si>
    <t>Will</t>
  </si>
  <si>
    <t>Sullivan</t>
  </si>
  <si>
    <t>will@endurancechurch.com</t>
  </si>
  <si>
    <t>info@endurancechurch.com</t>
  </si>
  <si>
    <t>Emmanuel Presbyterian Church</t>
  </si>
  <si>
    <t>epcchurch.org</t>
  </si>
  <si>
    <t>3839 E Shea Blvd</t>
  </si>
  <si>
    <t>Frank</t>
  </si>
  <si>
    <t>Martinson</t>
  </si>
  <si>
    <t>office@epcchurch.org</t>
  </si>
  <si>
    <t>St. Andrew’S Anglican Church</t>
  </si>
  <si>
    <t>epiphanyanglican.com</t>
  </si>
  <si>
    <t>8433 N 12th Street Phoenix</t>
  </si>
  <si>
    <t>Rivers</t>
  </si>
  <si>
    <t>canon@epiphanyanglican.com</t>
  </si>
  <si>
    <t>info@standrewsparish.org</t>
  </si>
  <si>
    <t>Epiphany Lutheran Church</t>
  </si>
  <si>
    <t>epiphanychandler.org</t>
  </si>
  <si>
    <t>800 West Ray Road</t>
  </si>
  <si>
    <t>Rossington</t>
  </si>
  <si>
    <t>pastormark@epiphanychandler.org</t>
  </si>
  <si>
    <t>info@epiphanychandler.org</t>
  </si>
  <si>
    <t>The Church Of The Epiphany</t>
  </si>
  <si>
    <t>epiphanytempe.org</t>
  </si>
  <si>
    <t>2222 S. Price Road</t>
  </si>
  <si>
    <t>Hunter</t>
  </si>
  <si>
    <t>Ruffin</t>
  </si>
  <si>
    <t>hunter@epiphanytempe.org</t>
  </si>
  <si>
    <t>office@epiphanytempe.org</t>
  </si>
  <si>
    <t>El-Bethel Evalangical Ethiopian Missionary Church</t>
  </si>
  <si>
    <t>ethioelbethelchurch.org</t>
  </si>
  <si>
    <t>3643 W Glendale Ave</t>
  </si>
  <si>
    <t>Asfaw</t>
  </si>
  <si>
    <t>Bekele</t>
  </si>
  <si>
    <t>abekele77@gmail.com</t>
  </si>
  <si>
    <t>Evident Life Church</t>
  </si>
  <si>
    <t>evidentlife.org</t>
  </si>
  <si>
    <t>415 N. Gilbert Rd</t>
  </si>
  <si>
    <t>Eric</t>
  </si>
  <si>
    <t>eric@evidentlife.org</t>
  </si>
  <si>
    <t>socialmedia@evidentlife.org</t>
  </si>
  <si>
    <t>Faith Lutheran Church</t>
  </si>
  <si>
    <t>faithalive.com</t>
  </si>
  <si>
    <t>801 East Camelback Road</t>
  </si>
  <si>
    <t>Linman</t>
  </si>
  <si>
    <t>revjlinman@gmail.com</t>
  </si>
  <si>
    <t>info@faithalive.com</t>
  </si>
  <si>
    <t>Faith Baptist Church</t>
  </si>
  <si>
    <t>faitharizona.com</t>
  </si>
  <si>
    <t>7233 N. 75th. Ave.</t>
  </si>
  <si>
    <t>Alberto</t>
  </si>
  <si>
    <t>Marquez</t>
  </si>
  <si>
    <t>faithbaptistglendaleaz@gmail.com</t>
  </si>
  <si>
    <t>Faith Church Of The Valley</t>
  </si>
  <si>
    <t>faithchurchaz.org</t>
  </si>
  <si>
    <t>2125 E. Chandler Blvd.</t>
  </si>
  <si>
    <t>Salvatore</t>
  </si>
  <si>
    <t>john@fcov.org</t>
  </si>
  <si>
    <t>info@fcov.org</t>
  </si>
  <si>
    <t>Faith Church</t>
  </si>
  <si>
    <t>faithchurchphx.com</t>
  </si>
  <si>
    <t>8444 W. Encanto Blvd.</t>
  </si>
  <si>
    <t>Stacey</t>
  </si>
  <si>
    <t>Wiley</t>
  </si>
  <si>
    <t>stacey@faithchurchphx.com</t>
  </si>
  <si>
    <t>info@faithchurchphx.com</t>
  </si>
  <si>
    <t>Faith Family Church</t>
  </si>
  <si>
    <t>faithfc.org</t>
  </si>
  <si>
    <t>11530 East Queen Creek Road</t>
  </si>
  <si>
    <t>Andy</t>
  </si>
  <si>
    <t>White</t>
  </si>
  <si>
    <t>andy.white@faithfc.org</t>
  </si>
  <si>
    <t>office@faithfc.org</t>
  </si>
  <si>
    <t>Faithful Word Baptist Church</t>
  </si>
  <si>
    <t>faithfulwordbaptist.org</t>
  </si>
  <si>
    <t>2741 W Southern Ave Ste 14</t>
  </si>
  <si>
    <t>Steven</t>
  </si>
  <si>
    <t>faithfulword1@gmail.com</t>
  </si>
  <si>
    <t>Faith United Methodist Church</t>
  </si>
  <si>
    <t>faithumcphoenix.org</t>
  </si>
  <si>
    <t>8640 N. 19th Avenue</t>
  </si>
  <si>
    <t>Trevolt</t>
  </si>
  <si>
    <t>pastor@umcfaithphx.org</t>
  </si>
  <si>
    <t>Fire And Water International Church</t>
  </si>
  <si>
    <t>fawic.org</t>
  </si>
  <si>
    <t>1937 E Diamond St</t>
  </si>
  <si>
    <t>Gus</t>
  </si>
  <si>
    <t>Korkotselos</t>
  </si>
  <si>
    <t>Co-Founder</t>
  </si>
  <si>
    <t>fireandwater@fawic.org</t>
  </si>
  <si>
    <t>First Baptist Church Of Tempe</t>
  </si>
  <si>
    <t>fbc-tempe.org</t>
  </si>
  <si>
    <t>4525 S McClintock Dr.</t>
  </si>
  <si>
    <t>Heston</t>
  </si>
  <si>
    <t>jheston@fbc-tempe.org</t>
  </si>
  <si>
    <t>First Chinese Baptist Church</t>
  </si>
  <si>
    <t>fcbcphx.org</t>
  </si>
  <si>
    <t>4910 E. Earll Drive</t>
  </si>
  <si>
    <t>Dillon</t>
  </si>
  <si>
    <t>Le</t>
  </si>
  <si>
    <t>office@fcbcphx.org</t>
  </si>
  <si>
    <t>Faith Christian Center</t>
  </si>
  <si>
    <t>fccphoenix.com</t>
  </si>
  <si>
    <t>2640 E McDowell Rd</t>
  </si>
  <si>
    <t>Erica</t>
  </si>
  <si>
    <t>Moore</t>
  </si>
  <si>
    <t>emoore@fccphoenix.com</t>
  </si>
  <si>
    <t>contact@fcc-phx.com</t>
  </si>
  <si>
    <t>First Christian Church</t>
  </si>
  <si>
    <t>fccphx.com</t>
  </si>
  <si>
    <t>6750 N 7th Ave</t>
  </si>
  <si>
    <t>Jerome</t>
  </si>
  <si>
    <t>Parker</t>
  </si>
  <si>
    <t>Community Pastor</t>
  </si>
  <si>
    <t>jerome@fccphx.com</t>
  </si>
  <si>
    <t>info@fccphx.com</t>
  </si>
  <si>
    <t>First Christian Church Scottsdale</t>
  </si>
  <si>
    <t>fccscottsdale.org</t>
  </si>
  <si>
    <t>7405 E McDonald Dr</t>
  </si>
  <si>
    <t>Chad</t>
  </si>
  <si>
    <t>Boseker</t>
  </si>
  <si>
    <t>Senior Minister</t>
  </si>
  <si>
    <t>cboseker@gmail.com</t>
  </si>
  <si>
    <t>office@fccscottsdale.org</t>
  </si>
  <si>
    <t>fcct.org</t>
  </si>
  <si>
    <t>2720 South Dorsey</t>
  </si>
  <si>
    <t>Williamson</t>
  </si>
  <si>
    <t>Senior Paster</t>
  </si>
  <si>
    <t>steve@fcct.org</t>
  </si>
  <si>
    <t>office@fcct.org</t>
  </si>
  <si>
    <t>First Institutional Baptist Church</t>
  </si>
  <si>
    <t>fibcaz.org</t>
  </si>
  <si>
    <t>1141 E Jefferson St</t>
  </si>
  <si>
    <t>Warren</t>
  </si>
  <si>
    <t>Stewart</t>
  </si>
  <si>
    <t>whstewartsr@fibcaz.org</t>
  </si>
  <si>
    <t>Fil-Am International Baptist Church</t>
  </si>
  <si>
    <t>filambaptist.com</t>
  </si>
  <si>
    <t>745 N Alma School Rd</t>
  </si>
  <si>
    <t>Joel</t>
  </si>
  <si>
    <t>Padilla</t>
  </si>
  <si>
    <t>joelpadilla@filambaptist.com</t>
  </si>
  <si>
    <t>filambapchurch@aol.com</t>
  </si>
  <si>
    <t>Momentum Church</t>
  </si>
  <si>
    <t>findmomentum.org</t>
  </si>
  <si>
    <t>16040 North 59th Avenue</t>
  </si>
  <si>
    <t>Spratlin</t>
  </si>
  <si>
    <t>steve@findmomentum.org</t>
  </si>
  <si>
    <t>connect@findmomentum.org</t>
  </si>
  <si>
    <t>First United Methodist Church</t>
  </si>
  <si>
    <t>firstchurch.church</t>
  </si>
  <si>
    <t>5510 N Central Ave</t>
  </si>
  <si>
    <t>Rennick</t>
  </si>
  <si>
    <t>david@firstchurch.church</t>
  </si>
  <si>
    <t>info@firstchurch.church</t>
  </si>
  <si>
    <t>First Evangelical Lutheran Church</t>
  </si>
  <si>
    <t>firstevlutheran.com</t>
  </si>
  <si>
    <t>142 N Date</t>
  </si>
  <si>
    <t>Luis</t>
  </si>
  <si>
    <t>Ochoa</t>
  </si>
  <si>
    <t>coolwater0072002@yahoo.com</t>
  </si>
  <si>
    <t>felc@firstevlutheran.com</t>
  </si>
  <si>
    <t>First New Life Church</t>
  </si>
  <si>
    <t>firstnewlifeaz.org</t>
  </si>
  <si>
    <t>1902 W. Roeser Road Phoenix</t>
  </si>
  <si>
    <t>Arby</t>
  </si>
  <si>
    <t>Barnwell</t>
  </si>
  <si>
    <t>fnlchurchphxaz@gmail.com</t>
  </si>
  <si>
    <t>First Phoenix Church</t>
  </si>
  <si>
    <t>firstphx.org</t>
  </si>
  <si>
    <t>3535 W Georgia Ave</t>
  </si>
  <si>
    <t>Ford</t>
  </si>
  <si>
    <t>bruce@firstphx.org</t>
  </si>
  <si>
    <t>First Southern Baptist Church Of Paradise Valley</t>
  </si>
  <si>
    <t>firstspv.com</t>
  </si>
  <si>
    <t>16033 N. 32nd St.</t>
  </si>
  <si>
    <t>Hemken</t>
  </si>
  <si>
    <t>office@firstspv.com</t>
  </si>
  <si>
    <t>Full Life Church</t>
  </si>
  <si>
    <t>flcaz.org</t>
  </si>
  <si>
    <t>532 West Ray Road</t>
  </si>
  <si>
    <t>Brown</t>
  </si>
  <si>
    <t>james@fulllifechurchaz.org</t>
  </si>
  <si>
    <t>office@fulllifechurchaz.org</t>
  </si>
  <si>
    <t>Open Arms Church</t>
  </si>
  <si>
    <t>forscottsdale.com</t>
  </si>
  <si>
    <t>4640 N. Granite Reef Road</t>
  </si>
  <si>
    <t>Scott</t>
  </si>
  <si>
    <t>Stevenson</t>
  </si>
  <si>
    <t>scott@openarmsaz.org</t>
  </si>
  <si>
    <t>info@openarmsaz.org</t>
  </si>
  <si>
    <t>First Presbyterian Church</t>
  </si>
  <si>
    <t>fpcmesa.org</t>
  </si>
  <si>
    <t>161 North Mesa Drive</t>
  </si>
  <si>
    <t>Christian</t>
  </si>
  <si>
    <t>pastor@fpcmesa.org</t>
  </si>
  <si>
    <t>pubs@fpcmesa.org</t>
  </si>
  <si>
    <t>Freeway Baptist Church</t>
  </si>
  <si>
    <t>freewaybaptist.org</t>
  </si>
  <si>
    <t>8501 N Black Canyon Hwy Phoenix</t>
  </si>
  <si>
    <t>Chappell</t>
  </si>
  <si>
    <t>churchoffice@freewaybaptistchurch.org</t>
  </si>
  <si>
    <t>First Southern Baptist Church At Sahuaro Ranch</t>
  </si>
  <si>
    <t>fsbcg.org</t>
  </si>
  <si>
    <t>10250 N 59th Ave</t>
  </si>
  <si>
    <t>Mucklow</t>
  </si>
  <si>
    <t>mark@fsbcg.org</t>
  </si>
  <si>
    <t>reception@fsbcg.org</t>
  </si>
  <si>
    <t>First Southern Baptist Church</t>
  </si>
  <si>
    <t>fsbcs.org</t>
  </si>
  <si>
    <t>5230 N. Scottsdale Road</t>
  </si>
  <si>
    <t>Murrell</t>
  </si>
  <si>
    <t>chad@fsbcs.org</t>
  </si>
  <si>
    <t>info@fsbcs.org</t>
  </si>
  <si>
    <t>Gateway Bible Church</t>
  </si>
  <si>
    <t>gatewaybiblechurchsite.com</t>
  </si>
  <si>
    <t>1621 N. Pasadena</t>
  </si>
  <si>
    <t>Tony</t>
  </si>
  <si>
    <t>Frazee</t>
  </si>
  <si>
    <t>gateway@biblectc.phxcoxmail.com</t>
  </si>
  <si>
    <t>Grace Bible Church</t>
  </si>
  <si>
    <t>gbcaz.org</t>
  </si>
  <si>
    <t>7440 S. Priest Dr.</t>
  </si>
  <si>
    <t>Smedly</t>
  </si>
  <si>
    <t>Yates</t>
  </si>
  <si>
    <t>smedly@gbcaz.org</t>
  </si>
  <si>
    <t>info@gbcaz.org</t>
  </si>
  <si>
    <t>Grace Baptist Church</t>
  </si>
  <si>
    <t>gbcglendale.com</t>
  </si>
  <si>
    <t>11611 N 51st Ave</t>
  </si>
  <si>
    <t>Derbyshire</t>
  </si>
  <si>
    <t>gary@gbcglendale.com</t>
  </si>
  <si>
    <t>office@gbcglendale.com</t>
  </si>
  <si>
    <t>Gospel Center Church</t>
  </si>
  <si>
    <t>gccphx.org</t>
  </si>
  <si>
    <t>919 E Mohave St. Phoenix</t>
  </si>
  <si>
    <t>Trint</t>
  </si>
  <si>
    <t>Castle</t>
  </si>
  <si>
    <t>gccphx@gmail.com</t>
  </si>
  <si>
    <t>Gethsemane Church</t>
  </si>
  <si>
    <t>gctempe.org</t>
  </si>
  <si>
    <t>1035 E Guadalupe Rd</t>
  </si>
  <si>
    <t>Troy</t>
  </si>
  <si>
    <t>Schmidt</t>
  </si>
  <si>
    <t>tschmidt@gctempe.org</t>
  </si>
  <si>
    <t>info@gctempe.org</t>
  </si>
  <si>
    <t>Genesis Church</t>
  </si>
  <si>
    <t>genesis-church.com</t>
  </si>
  <si>
    <t>13625 N 32nd St</t>
  </si>
  <si>
    <t>Ryan</t>
  </si>
  <si>
    <t>Lunceford</t>
  </si>
  <si>
    <t>rplunceford@gmail.com</t>
  </si>
  <si>
    <t>admin@genesis-church.com</t>
  </si>
  <si>
    <t>Greater Hope Christian Church</t>
  </si>
  <si>
    <t>ghopecc.org</t>
  </si>
  <si>
    <t>2927 N 35th Ave</t>
  </si>
  <si>
    <t>Jacob</t>
  </si>
  <si>
    <t>Ivy</t>
  </si>
  <si>
    <t>Business Manager</t>
  </si>
  <si>
    <t>ivysfe@yahoo.com</t>
  </si>
  <si>
    <t>info@greaterhopecc.org</t>
  </si>
  <si>
    <t>Glendale Church Of Christ</t>
  </si>
  <si>
    <t>glendaleazchurchofchrist.com</t>
  </si>
  <si>
    <t>6801 N 60th Ave</t>
  </si>
  <si>
    <t>Tad</t>
  </si>
  <si>
    <t>Elder</t>
  </si>
  <si>
    <t>glendaleazcoc@gmail.com</t>
  </si>
  <si>
    <t>Glendale Christian Church</t>
  </si>
  <si>
    <t>glendalechristianonline.com</t>
  </si>
  <si>
    <t>9661 North 59th Avenue</t>
  </si>
  <si>
    <t>brian.reed@glendalechristianonline.com</t>
  </si>
  <si>
    <t>contact.us@glendalechristianonline.com</t>
  </si>
  <si>
    <t>glendalefirstumc.com</t>
  </si>
  <si>
    <t>8490 W. Camelback Rd.</t>
  </si>
  <si>
    <t>Jelinek</t>
  </si>
  <si>
    <t>atjelinek@gmail.com</t>
  </si>
  <si>
    <t>Gloria Christi Federated Church</t>
  </si>
  <si>
    <t>gloriachristiaz.org</t>
  </si>
  <si>
    <t>3535 E. Lincoln Drive</t>
  </si>
  <si>
    <t>Interim Pastor</t>
  </si>
  <si>
    <t>gloriachristiaz@gmail.com</t>
  </si>
  <si>
    <t>God'S Grace Church</t>
  </si>
  <si>
    <t>godsgracechurchaz.org</t>
  </si>
  <si>
    <t>2400 W Southern Ave, Suite #102</t>
  </si>
  <si>
    <t>Al</t>
  </si>
  <si>
    <t>Dubé</t>
  </si>
  <si>
    <t>godsgracechurchaz@gmail.com</t>
  </si>
  <si>
    <t>Gpccc Student Worship Center</t>
  </si>
  <si>
    <t>gpccc.org</t>
  </si>
  <si>
    <t>890 West Ray Road</t>
  </si>
  <si>
    <t>Li</t>
  </si>
  <si>
    <t>Changqiao</t>
  </si>
  <si>
    <t>info@gpccc.org</t>
  </si>
  <si>
    <t>Grace Community Church</t>
  </si>
  <si>
    <t>graceaz.com</t>
  </si>
  <si>
    <t>1200 E. Southern Ave.</t>
  </si>
  <si>
    <t>Des</t>
  </si>
  <si>
    <t>Wadsworth</t>
  </si>
  <si>
    <t>deswadsworth@graceaz.com</t>
  </si>
  <si>
    <t>hello@graceaz.com</t>
  </si>
  <si>
    <t>Grace Bible Church Of Phoenix</t>
  </si>
  <si>
    <t>gracebiblechurchofphoenix.org</t>
  </si>
  <si>
    <t>19835 N 12th St Phoenix</t>
  </si>
  <si>
    <t>Josh</t>
  </si>
  <si>
    <t>joshwhite@gracebiblechurchofphoenix.org</t>
  </si>
  <si>
    <t>info@gbcphoenix.com</t>
  </si>
  <si>
    <t>Grace Evangelical Lutheran Church</t>
  </si>
  <si>
    <t>graceglendale.org</t>
  </si>
  <si>
    <t>5600 W Palmaire Ave</t>
  </si>
  <si>
    <t>Jacobson</t>
  </si>
  <si>
    <t>pastorjacobson@graceglendale.org</t>
  </si>
  <si>
    <t>info@graceglendale.org</t>
  </si>
  <si>
    <t>Grace Lutheran Church</t>
  </si>
  <si>
    <t>graceinthecity.com</t>
  </si>
  <si>
    <t>1124 N Third Street</t>
  </si>
  <si>
    <t>Sivecz</t>
  </si>
  <si>
    <t>outreach@graceinthecity.com</t>
  </si>
  <si>
    <t>Grace United Methodist Church</t>
  </si>
  <si>
    <t>graceumcmesa.org</t>
  </si>
  <si>
    <t>2024 E University Dr</t>
  </si>
  <si>
    <t>Sharon</t>
  </si>
  <si>
    <t>Pajak</t>
  </si>
  <si>
    <t>sharonpajak@graceumcmesa.org</t>
  </si>
  <si>
    <t>adminassist@graceumcmesa.org</t>
  </si>
  <si>
    <t>Grace Walk Church</t>
  </si>
  <si>
    <t>gracewalkchurch.org</t>
  </si>
  <si>
    <t>7840 W Lower Buckeye Rd</t>
  </si>
  <si>
    <t>Joe</t>
  </si>
  <si>
    <t>Calloway</t>
  </si>
  <si>
    <t>joe@gracewalkchurch.org</t>
  </si>
  <si>
    <t>office@gracewalkchurch.org</t>
  </si>
  <si>
    <t>Great Commission Pentecostal Church</t>
  </si>
  <si>
    <t>greatcommissionpc.org</t>
  </si>
  <si>
    <t>1413 W Rio Salado Pkwy</t>
  </si>
  <si>
    <t>Ezekiel</t>
  </si>
  <si>
    <t>ezekiel@greatcommissionpc.org</t>
  </si>
  <si>
    <t>pastor@greatcommissionpc.org</t>
  </si>
  <si>
    <t>Greater Phoenix Church Of God</t>
  </si>
  <si>
    <t>greaterphoenixcog.org</t>
  </si>
  <si>
    <t>4300 North 82nd Street</t>
  </si>
  <si>
    <t>Hoeck</t>
  </si>
  <si>
    <t>greaterphxcog@icloud.com</t>
  </si>
  <si>
    <t>Greater Progressive Christian Church</t>
  </si>
  <si>
    <t>greaterprogressivechurch.org</t>
  </si>
  <si>
    <t>1529 W McDowell Rd</t>
  </si>
  <si>
    <t>Ransom</t>
  </si>
  <si>
    <t>office@greaterprogressivechurch.org</t>
  </si>
  <si>
    <t>Harvest Bible Church</t>
  </si>
  <si>
    <t>harvestaz.org</t>
  </si>
  <si>
    <t>4712 E Thunderbird Rd</t>
  </si>
  <si>
    <t>Elwardt</t>
  </si>
  <si>
    <t>relwardt@harvestbiblechurch.com</t>
  </si>
  <si>
    <t>info@harvestbiblechurch.com</t>
  </si>
  <si>
    <t>Haven Church</t>
  </si>
  <si>
    <t>havenaz.org</t>
  </si>
  <si>
    <t>5902 W Cactus Rd</t>
  </si>
  <si>
    <t>Barry</t>
  </si>
  <si>
    <t>Carney</t>
  </si>
  <si>
    <t>bcarney@havenaz.org</t>
  </si>
  <si>
    <t>communications@havenaz.org</t>
  </si>
  <si>
    <t>Church</t>
  </si>
  <si>
    <t>hcaz.org</t>
  </si>
  <si>
    <t>8340 W Northern Ave.</t>
  </si>
  <si>
    <t>Rockwell</t>
  </si>
  <si>
    <t>pastorrockwell@hcaz.org</t>
  </si>
  <si>
    <t>churchoffice@hcaz.org</t>
  </si>
  <si>
    <t>Heritage Church</t>
  </si>
  <si>
    <t>heritagechurchaz.com</t>
  </si>
  <si>
    <t>4848 East Cactus Road, #700</t>
  </si>
  <si>
    <t>Jason</t>
  </si>
  <si>
    <t>Fischer</t>
  </si>
  <si>
    <t>jason.fischer@heritagechurchaz.com</t>
  </si>
  <si>
    <t>info@heritagechurchaz.com</t>
  </si>
  <si>
    <t>Heritage Lutheran Church</t>
  </si>
  <si>
    <t>heritagelutheran.com</t>
  </si>
  <si>
    <t>421 E Ray Rd.</t>
  </si>
  <si>
    <t>Aaron</t>
  </si>
  <si>
    <t>Bublitz</t>
  </si>
  <si>
    <t>labublitz@yahoo.com</t>
  </si>
  <si>
    <t>office@heritagelutheran.com</t>
  </si>
  <si>
    <t>Exaltation Of The Holy Cross Orthodox Church</t>
  </si>
  <si>
    <t>holycrossaz.org</t>
  </si>
  <si>
    <t>3710 W Greenway Rd, Suite #141</t>
  </si>
  <si>
    <t>Frisby</t>
  </si>
  <si>
    <t>fatherthomas@holycrossaz.org</t>
  </si>
  <si>
    <t>Holy Nation Church</t>
  </si>
  <si>
    <t>holynationcogic.com</t>
  </si>
  <si>
    <t>2625 W Baseline Rd</t>
  </si>
  <si>
    <t>Joseph</t>
  </si>
  <si>
    <t>Harrison</t>
  </si>
  <si>
    <t>info@holynationcogic.com</t>
  </si>
  <si>
    <t>Holy Spirit Catholic Church</t>
  </si>
  <si>
    <t>holyspirit-tempe-az.org</t>
  </si>
  <si>
    <t>1800 E. Libra Drive</t>
  </si>
  <si>
    <t>Renata</t>
  </si>
  <si>
    <t>Debates</t>
  </si>
  <si>
    <t>Choir Director</t>
  </si>
  <si>
    <t>rdebates@holyspirit-tempe-az.org</t>
  </si>
  <si>
    <t>parish@holyspirit-tempe-az.org</t>
  </si>
  <si>
    <t>Holy Temple Church Of God In Christ</t>
  </si>
  <si>
    <t>holytempleaz.org</t>
  </si>
  <si>
    <t>119 South Stapley Drive</t>
  </si>
  <si>
    <t>Gregory</t>
  </si>
  <si>
    <t>Dansby</t>
  </si>
  <si>
    <t>holytempleaz@gmail.com</t>
  </si>
  <si>
    <t>Hope Bible Church</t>
  </si>
  <si>
    <t>hopebibleaz.org</t>
  </si>
  <si>
    <t>9425 N. 26th St. Phoenix</t>
  </si>
  <si>
    <t>Borinstein</t>
  </si>
  <si>
    <t>bborinstein@hopebibleaz.org</t>
  </si>
  <si>
    <t>info@hopebibleaz.org</t>
  </si>
  <si>
    <t>Hope Covenant Church</t>
  </si>
  <si>
    <t>hopechurchchandler.com</t>
  </si>
  <si>
    <t>1770 S Dobson Rd</t>
  </si>
  <si>
    <t>Glynn</t>
  </si>
  <si>
    <t>doug@hopechurchchandler.com</t>
  </si>
  <si>
    <t>info@hopecov.com</t>
  </si>
  <si>
    <t>Hope Church Movement</t>
  </si>
  <si>
    <t>hopechurchmovement.com</t>
  </si>
  <si>
    <t>P.O. Box 7336</t>
  </si>
  <si>
    <t>pastorb@hopechurchmovement.com</t>
  </si>
  <si>
    <t>info@hopechurchmovement.com</t>
  </si>
  <si>
    <t>Hope Church Lutheran</t>
  </si>
  <si>
    <t>hopephx.com</t>
  </si>
  <si>
    <t>3030 E. Thunderbird Rd.</t>
  </si>
  <si>
    <t>Sheldon</t>
  </si>
  <si>
    <t>pastormike@hopephx.com</t>
  </si>
  <si>
    <t>church@hopephx.com</t>
  </si>
  <si>
    <t>Holy Trinity Lutheran Church</t>
  </si>
  <si>
    <t>htlutheran.com</t>
  </si>
  <si>
    <t>739 W. Erie Street</t>
  </si>
  <si>
    <t>Stoxen</t>
  </si>
  <si>
    <t>chris@htlutheran.com</t>
  </si>
  <si>
    <t>info@htlutheran.com</t>
  </si>
  <si>
    <t>Hungarian Reformed Church In Phoenix</t>
  </si>
  <si>
    <t>hungarianrefchurchphx.com</t>
  </si>
  <si>
    <t>1822 W. Vogel Ave.</t>
  </si>
  <si>
    <t>Ferenc</t>
  </si>
  <si>
    <t>Borza</t>
  </si>
  <si>
    <t>reformedchurchphoenix72@gmail.com</t>
  </si>
  <si>
    <t>Alfarero Church</t>
  </si>
  <si>
    <t>icaministryaz.com</t>
  </si>
  <si>
    <t>1337 S Gilbert Suite 117</t>
  </si>
  <si>
    <t>Antonio</t>
  </si>
  <si>
    <t>Cordero</t>
  </si>
  <si>
    <t>alfarerochurch@gmail.com</t>
  </si>
  <si>
    <t>Immanuel Bible Church</t>
  </si>
  <si>
    <t>immanuelbible.org</t>
  </si>
  <si>
    <t>6017 E Greenway Rd</t>
  </si>
  <si>
    <t>Richard</t>
  </si>
  <si>
    <t>Fellars</t>
  </si>
  <si>
    <t>immanuelbibleaz@gmail.com</t>
  </si>
  <si>
    <t>Impact Church</t>
  </si>
  <si>
    <t>impactchurch.com</t>
  </si>
  <si>
    <t>13802 N Scottsdale Rd #148</t>
  </si>
  <si>
    <t>Natalie</t>
  </si>
  <si>
    <t>Hearn</t>
  </si>
  <si>
    <t>natalie.hearn@impactchurch.com</t>
  </si>
  <si>
    <t>Inchurch Phoenix</t>
  </si>
  <si>
    <t>inchurchphoenix.com</t>
  </si>
  <si>
    <t>13832 N 32nd St • Suites A104/106</t>
  </si>
  <si>
    <t>Dan</t>
  </si>
  <si>
    <t>Brodeur</t>
  </si>
  <si>
    <t>dan@inchurchphoenix.com</t>
  </si>
  <si>
    <t>Jesus Church</t>
  </si>
  <si>
    <t>jesuschurch.life</t>
  </si>
  <si>
    <t>2929 West Greenway Road</t>
  </si>
  <si>
    <t>Phetteplace</t>
  </si>
  <si>
    <t>aaron@jesuschurch.life</t>
  </si>
  <si>
    <t>info@jesuschurch.life</t>
  </si>
  <si>
    <t>Jesus First Church</t>
  </si>
  <si>
    <t>jesusfirstchurch.org</t>
  </si>
  <si>
    <t>498 West Missouri Avenue</t>
  </si>
  <si>
    <t>Hamblen</t>
  </si>
  <si>
    <t>contact@jesusfirstchurch.org</t>
  </si>
  <si>
    <t>Journey Of Faith Church</t>
  </si>
  <si>
    <t>journeyoffaithaz.com</t>
  </si>
  <si>
    <t>1951 N. Alma School Rd.</t>
  </si>
  <si>
    <t>Derek</t>
  </si>
  <si>
    <t>Quan</t>
  </si>
  <si>
    <t>info@journeyoffaithaz.com</t>
  </si>
  <si>
    <t>Jubileo Church</t>
  </si>
  <si>
    <t>jubileochurch.com</t>
  </si>
  <si>
    <t>3640 W. Osborn rd. Phoenix</t>
  </si>
  <si>
    <t>Edwin</t>
  </si>
  <si>
    <t>Mendoza</t>
  </si>
  <si>
    <t>Kingdom Church</t>
  </si>
  <si>
    <t>kingdomchurchaz.org</t>
  </si>
  <si>
    <t>874 E Warner Rd, Ste 101</t>
  </si>
  <si>
    <t>Bryan</t>
  </si>
  <si>
    <t>Durrett</t>
  </si>
  <si>
    <t>bryan@kingdomchurchaz.org</t>
  </si>
  <si>
    <t>info@kingdomchurchaz.org</t>
  </si>
  <si>
    <t>Kingdom In The Valley Christian Church</t>
  </si>
  <si>
    <t>kivcc.org</t>
  </si>
  <si>
    <t>11640 N 19th Ave</t>
  </si>
  <si>
    <t>Steele</t>
  </si>
  <si>
    <t>Co Pastor</t>
  </si>
  <si>
    <t>ksteele@kivcc.org</t>
  </si>
  <si>
    <t>info@kivcc.org</t>
  </si>
  <si>
    <t>King Of Glory Lutheran Church</t>
  </si>
  <si>
    <t>kogaz.org</t>
  </si>
  <si>
    <t>2085 East Southern Avenue</t>
  </si>
  <si>
    <t>Charles</t>
  </si>
  <si>
    <t>Newman</t>
  </si>
  <si>
    <t>info@kogaz.org</t>
  </si>
  <si>
    <t>La Casa De Cristo Lutheran Church</t>
  </si>
  <si>
    <t>lacasadecristo.com</t>
  </si>
  <si>
    <t>6300 E Bell Road</t>
  </si>
  <si>
    <t>Bjerkestrand</t>
  </si>
  <si>
    <t>pjoel@lacasadecristo.com</t>
  </si>
  <si>
    <t>info@lacasadecristo.com</t>
  </si>
  <si>
    <t>Landmark Apostolic Church</t>
  </si>
  <si>
    <t>landmarkaz.org</t>
  </si>
  <si>
    <t>2602 North 52nd Street</t>
  </si>
  <si>
    <t>Samuel</t>
  </si>
  <si>
    <t>Myers</t>
  </si>
  <si>
    <t>Executive Director</t>
  </si>
  <si>
    <t>info@landmarkaz.org</t>
  </si>
  <si>
    <t>Larkspur Christian Church</t>
  </si>
  <si>
    <t>larkspurchristianchurch.com</t>
  </si>
  <si>
    <t>10614 N. 43rd Avenue</t>
  </si>
  <si>
    <t>Job</t>
  </si>
  <si>
    <t>Cobos</t>
  </si>
  <si>
    <t>larkspurchristian@gmail.com</t>
  </si>
  <si>
    <t>Life Church At South Mountain</t>
  </si>
  <si>
    <t>lifechurchofgod.org</t>
  </si>
  <si>
    <t>7606 S 41st St</t>
  </si>
  <si>
    <t>Londyn</t>
  </si>
  <si>
    <t>May</t>
  </si>
  <si>
    <t>info@lifechurchofgod.org</t>
  </si>
  <si>
    <t>Life Link Church</t>
  </si>
  <si>
    <t>lifelinkchurch.com</t>
  </si>
  <si>
    <t>725 W Warner Rd</t>
  </si>
  <si>
    <t>Wright</t>
  </si>
  <si>
    <t>david.wright@lifelinkchurch.com</t>
  </si>
  <si>
    <t>info@lifelinkchurch.com</t>
  </si>
  <si>
    <t>Life'S Destiny Church</t>
  </si>
  <si>
    <t>lifesdestinychurch.org</t>
  </si>
  <si>
    <t>714 E Brown Road</t>
  </si>
  <si>
    <t>William</t>
  </si>
  <si>
    <t>Hepfner</t>
  </si>
  <si>
    <t>williamhepfner@yahoo.com</t>
  </si>
  <si>
    <t>info@lifesdestinychurch.org</t>
  </si>
  <si>
    <t>Light And Life Chandler Church</t>
  </si>
  <si>
    <t>lightandlifechandler.com</t>
  </si>
  <si>
    <t>501 S Arizona Ave</t>
  </si>
  <si>
    <t>Gonzalez</t>
  </si>
  <si>
    <t>info@lightandlifechandler.com</t>
  </si>
  <si>
    <t>Lincoln Heights Christian Church</t>
  </si>
  <si>
    <t>lincolnheights.church</t>
  </si>
  <si>
    <t>2121 E Lincoln Dr</t>
  </si>
  <si>
    <t>Roussin</t>
  </si>
  <si>
    <t>chris@lincolnheights.church</t>
  </si>
  <si>
    <t>admin@lincolnheights.church</t>
  </si>
  <si>
    <t>Living Faith Anglican Church</t>
  </si>
  <si>
    <t>livingfaithanglican.org</t>
  </si>
  <si>
    <t>1945 E. Guadalupe Rd.</t>
  </si>
  <si>
    <t>Peter</t>
  </si>
  <si>
    <t>peter@livingfaithanglican.org</t>
  </si>
  <si>
    <t>Living Hope Church</t>
  </si>
  <si>
    <t>livinghopearizona.org</t>
  </si>
  <si>
    <t>2620 W Broadway Rd. Suite 13</t>
  </si>
  <si>
    <t>Zeke</t>
  </si>
  <si>
    <t>pastorlivinghope@yahoo.com</t>
  </si>
  <si>
    <t>Living Streams Church</t>
  </si>
  <si>
    <t>livingstreams.org</t>
  </si>
  <si>
    <t>7000 N Central Ave</t>
  </si>
  <si>
    <t>Kurt</t>
  </si>
  <si>
    <t>Cotter</t>
  </si>
  <si>
    <t>kurt@livingstreams.org</t>
  </si>
  <si>
    <t>info@livingstreams.org</t>
  </si>
  <si>
    <t>The Church Of Jesus Christ Of Latter-Day Saints</t>
  </si>
  <si>
    <t>local.churchofjesuschrist.org</t>
  </si>
  <si>
    <t>2222 N 40th St</t>
  </si>
  <si>
    <t>Mission President</t>
  </si>
  <si>
    <t>jonesb@churchofjesuschrist.org</t>
  </si>
  <si>
    <t>Love Baptist Church</t>
  </si>
  <si>
    <t>lovebaptistchurch.com</t>
  </si>
  <si>
    <t>3030 West Glendale Ave</t>
  </si>
  <si>
    <t>Henry</t>
  </si>
  <si>
    <t>Love Of Christ Lutheran Church</t>
  </si>
  <si>
    <t>loveofchristchurch.net</t>
  </si>
  <si>
    <t>1525 N. Power Road</t>
  </si>
  <si>
    <t>Talmage</t>
  </si>
  <si>
    <t>Living Water Lutheran Church</t>
  </si>
  <si>
    <t>lwlcaz.org</t>
  </si>
  <si>
    <t>9201 E Happy Valley Rd</t>
  </si>
  <si>
    <t>Rossman</t>
  </si>
  <si>
    <t>office@lwlcaz.org</t>
  </si>
  <si>
    <t>Madison Church</t>
  </si>
  <si>
    <t>madisonphx.org</t>
  </si>
  <si>
    <t>6202 N 12th St</t>
  </si>
  <si>
    <t>Weide</t>
  </si>
  <si>
    <t>office@madisonphx.org</t>
  </si>
  <si>
    <t>Mar Abraham Chaldean Catholic Church</t>
  </si>
  <si>
    <t>marabrahamcc.org</t>
  </si>
  <si>
    <t>6816 E Cactus Rd</t>
  </si>
  <si>
    <t>Mar</t>
  </si>
  <si>
    <t>Abraham</t>
  </si>
  <si>
    <t>admin@marabrahamcc.org</t>
  </si>
  <si>
    <t>Maryvale Church Of The Nazarene</t>
  </si>
  <si>
    <t>maryvalechurch.org</t>
  </si>
  <si>
    <t>3201 N. 51st Avenue</t>
  </si>
  <si>
    <t>Flemming</t>
  </si>
  <si>
    <t>office@maryvalechurch.org</t>
  </si>
  <si>
    <t>Mcdowell Mountain Community Church</t>
  </si>
  <si>
    <t>mcdowell.church</t>
  </si>
  <si>
    <t>10700 N 124th Street</t>
  </si>
  <si>
    <t>Matt</t>
  </si>
  <si>
    <t>matt@mcdowell.church</t>
  </si>
  <si>
    <t>info@mcdowell.church</t>
  </si>
  <si>
    <t>Mount Calvary Lutheran Church</t>
  </si>
  <si>
    <t>mclcphx.org</t>
  </si>
  <si>
    <t>25105 N 7th Avenue</t>
  </si>
  <si>
    <t>Hellwig</t>
  </si>
  <si>
    <t>khellwig@vlhs.org</t>
  </si>
  <si>
    <t>Mercy Hill Church</t>
  </si>
  <si>
    <t>mercyhillphoenix.com</t>
  </si>
  <si>
    <t>The Dauz Venue</t>
  </si>
  <si>
    <t>Cox</t>
  </si>
  <si>
    <t>anthony@mercyhillphoenix.com</t>
  </si>
  <si>
    <t>admin@mercyhillphoenix.com</t>
  </si>
  <si>
    <t>Mesa Church Of Christ</t>
  </si>
  <si>
    <t>mesachurch.org</t>
  </si>
  <si>
    <t>1223 E Dana Ave.</t>
  </si>
  <si>
    <t>Jack</t>
  </si>
  <si>
    <t>Farr</t>
  </si>
  <si>
    <t>office@mesachurch.org</t>
  </si>
  <si>
    <t>First Christian Church Of Mesa (Disciples Of Christ)</t>
  </si>
  <si>
    <t>mesadisciples.org</t>
  </si>
  <si>
    <t>805 N. Country Club Dr.</t>
  </si>
  <si>
    <t>Tawni</t>
  </si>
  <si>
    <t>Garcia</t>
  </si>
  <si>
    <t>mesafirst@yahoo.com</t>
  </si>
  <si>
    <t>Mission Del Sol Presbyterian Church</t>
  </si>
  <si>
    <t>missiondelsol.org</t>
  </si>
  <si>
    <t>1565 E. Warner Rd.</t>
  </si>
  <si>
    <t>Kelsy</t>
  </si>
  <si>
    <t>pastorkelsy@missiondelsol.org</t>
  </si>
  <si>
    <t>Mission Valley Church</t>
  </si>
  <si>
    <t>missionvalleyaz.church</t>
  </si>
  <si>
    <t>2740 E Union Hills Dr Phoenix</t>
  </si>
  <si>
    <t>Lee</t>
  </si>
  <si>
    <t>mike@missionvalleyaz.church</t>
  </si>
  <si>
    <t>hello@mvaz.church</t>
  </si>
  <si>
    <t>Moon Valley Bible Church</t>
  </si>
  <si>
    <t>moonvalleybible.org</t>
  </si>
  <si>
    <t>15602 N. 7th St Phoenix</t>
  </si>
  <si>
    <t>Kerrey</t>
  </si>
  <si>
    <t>bob.kerrey@moonvalleybible.org</t>
  </si>
  <si>
    <t>mvbc@moonvalleybible.org</t>
  </si>
  <si>
    <t>Mountain Park Church</t>
  </si>
  <si>
    <t>mountainpark.org</t>
  </si>
  <si>
    <t>16461 S 48th St</t>
  </si>
  <si>
    <t>Charlton</t>
  </si>
  <si>
    <t>Scullard</t>
  </si>
  <si>
    <t>contact@mountainpark.org</t>
  </si>
  <si>
    <t>Mount Olive Baptist Church</t>
  </si>
  <si>
    <t>mtolivemissionarybc.org</t>
  </si>
  <si>
    <t>473 S. Colorado Street</t>
  </si>
  <si>
    <t>Wiggins</t>
  </si>
  <si>
    <t>finance@mtolivemissionarybc.org</t>
  </si>
  <si>
    <t>Mountain View Presbyterian Church</t>
  </si>
  <si>
    <t>mtviewpres.org</t>
  </si>
  <si>
    <t>8050 E. Mountain View Road</t>
  </si>
  <si>
    <t>Beard</t>
  </si>
  <si>
    <t>steveb@mtviewpres.org</t>
  </si>
  <si>
    <t>Congregational Church Of The Valley</t>
  </si>
  <si>
    <t>myccov.com</t>
  </si>
  <si>
    <t>12001 E. Shea Blvd</t>
  </si>
  <si>
    <t>Sandi</t>
  </si>
  <si>
    <t>ccovucc@gmail.com</t>
  </si>
  <si>
    <t>Equip Church</t>
  </si>
  <si>
    <t>myequipchurch.com</t>
  </si>
  <si>
    <t>1601 Grand Ave</t>
  </si>
  <si>
    <t>Maurice</t>
  </si>
  <si>
    <t>Chavez</t>
  </si>
  <si>
    <t>info@myequipchurch.com</t>
  </si>
  <si>
    <t>New Beginnings Christian Church</t>
  </si>
  <si>
    <t>nbcc-mesa.com</t>
  </si>
  <si>
    <t>1844 E Dana Ave</t>
  </si>
  <si>
    <t>Andre</t>
  </si>
  <si>
    <t>Miller</t>
  </si>
  <si>
    <t>anmiller1@hotmail.com</t>
  </si>
  <si>
    <t>info@nbcc-mesa.com</t>
  </si>
  <si>
    <t>Northwest Community Church</t>
  </si>
  <si>
    <t>nccphx.org</t>
  </si>
  <si>
    <t>16615 N 43rd Avenue Phoenix</t>
  </si>
  <si>
    <t>Agustin</t>
  </si>
  <si>
    <t>info@nccphx.org</t>
  </si>
  <si>
    <t>New Church Of Phoenix</t>
  </si>
  <si>
    <t>newchurchphoenix.org</t>
  </si>
  <si>
    <t>5631 E. Shea Blvd</t>
  </si>
  <si>
    <t>Jean</t>
  </si>
  <si>
    <t>Atta</t>
  </si>
  <si>
    <t>rev.atta13@gmail.com</t>
  </si>
  <si>
    <t>New City Church</t>
  </si>
  <si>
    <t>newcityphx.com</t>
  </si>
  <si>
    <t>1300 N Central Ave</t>
  </si>
  <si>
    <t>Kruckenberg</t>
  </si>
  <si>
    <t>brian.kruckenberg@newcityphx.com</t>
  </si>
  <si>
    <t>hi@newcityphx.com</t>
  </si>
  <si>
    <t>Ncc: New Creation Church</t>
  </si>
  <si>
    <t>newcreationaz.com</t>
  </si>
  <si>
    <t>1363 S Vineyard</t>
  </si>
  <si>
    <t>Dion</t>
  </si>
  <si>
    <t>Fowler</t>
  </si>
  <si>
    <t>contact@newcreationaz.com</t>
  </si>
  <si>
    <t>New Heights Church</t>
  </si>
  <si>
    <t>newheightsaz.com</t>
  </si>
  <si>
    <t>2542 W Warner Rd.</t>
  </si>
  <si>
    <t>Dennis</t>
  </si>
  <si>
    <t>Slavens</t>
  </si>
  <si>
    <t>welcome@newheightsaz.com</t>
  </si>
  <si>
    <t>New Life Community Church</t>
  </si>
  <si>
    <t>newlifescottsdale.org</t>
  </si>
  <si>
    <t>2500 N Scottsdale Rd</t>
  </si>
  <si>
    <t>Medrano</t>
  </si>
  <si>
    <t>luis@newlifescottsdale.org</t>
  </si>
  <si>
    <t>info@newlifescottsdale.org</t>
  </si>
  <si>
    <t>New Promise Church</t>
  </si>
  <si>
    <t>newpromisecf.com</t>
  </si>
  <si>
    <t>12851 N 19th Ave</t>
  </si>
  <si>
    <t>Rhonda</t>
  </si>
  <si>
    <t>Edwards</t>
  </si>
  <si>
    <t>rhonda.edwards@newpromisecf.com</t>
  </si>
  <si>
    <t>info@newpromisecf.com</t>
  </si>
  <si>
    <t>New Valley Church</t>
  </si>
  <si>
    <t>newvalleychurch.org</t>
  </si>
  <si>
    <t>101 E Comstock Dr</t>
  </si>
  <si>
    <t>scott@newvalleychurch.org</t>
  </si>
  <si>
    <t>info@newvalleychurch.org</t>
  </si>
  <si>
    <t>North Hills Church</t>
  </si>
  <si>
    <t>nhcog.com</t>
  </si>
  <si>
    <t>16420 North 22nd St</t>
  </si>
  <si>
    <t>Zach</t>
  </si>
  <si>
    <t>Schifferer</t>
  </si>
  <si>
    <t>pastor@nhcog.org</t>
  </si>
  <si>
    <t>North Mountain Christian Assembly</t>
  </si>
  <si>
    <t>nmcaaz.org</t>
  </si>
  <si>
    <t>341 E. Mountain View Rd</t>
  </si>
  <si>
    <t>Alvarez</t>
  </si>
  <si>
    <t>dan.alvarez@nmcaaz.org</t>
  </si>
  <si>
    <t>info@nmcaaz.org</t>
  </si>
  <si>
    <t>North Bible Church</t>
  </si>
  <si>
    <t>northbiblechurch.com</t>
  </si>
  <si>
    <t>15678 N. Greenway-Hayden Loop, Suite 101</t>
  </si>
  <si>
    <t>Allen</t>
  </si>
  <si>
    <t>callen@northbible.com</t>
  </si>
  <si>
    <t>ssmith@northbible.com</t>
  </si>
  <si>
    <t>North Mountain Church</t>
  </si>
  <si>
    <t>northmtnaz.org</t>
  </si>
  <si>
    <t>730 W Orangewood Avenue</t>
  </si>
  <si>
    <t>Sebastián</t>
  </si>
  <si>
    <t>Vigo</t>
  </si>
  <si>
    <t>Northway Baptist Church</t>
  </si>
  <si>
    <t>northwaybaptist.org</t>
  </si>
  <si>
    <t>7430 E Pinnacle Peak Rd Ste 132</t>
  </si>
  <si>
    <t>Vaught</t>
  </si>
  <si>
    <t>info@northwayfamily.org</t>
  </si>
  <si>
    <t>Nphx Church</t>
  </si>
  <si>
    <t>nphx.org</t>
  </si>
  <si>
    <t>5757 N Central Ave</t>
  </si>
  <si>
    <t>Noe</t>
  </si>
  <si>
    <t>noeg@nphx.org</t>
  </si>
  <si>
    <t>North Scottsdale United Methodist Church</t>
  </si>
  <si>
    <t>nsumc.com</t>
  </si>
  <si>
    <t>11735 N Scottsdale Rd</t>
  </si>
  <si>
    <t>Christopher</t>
  </si>
  <si>
    <t>Wurpts</t>
  </si>
  <si>
    <t>office@nsumc.com</t>
  </si>
  <si>
    <t>Nueva Vida Church Of God</t>
  </si>
  <si>
    <t>nuevavidachurch.com</t>
  </si>
  <si>
    <t>7702 N 59th Ln</t>
  </si>
  <si>
    <t>Esteban</t>
  </si>
  <si>
    <t>Rodriguez</t>
  </si>
  <si>
    <t>nuevavidachurch@msn.com</t>
  </si>
  <si>
    <t>North Valley Baptist Church</t>
  </si>
  <si>
    <t>nvbcphoenix.com</t>
  </si>
  <si>
    <t>2109 E. Rose Garden Lane</t>
  </si>
  <si>
    <t>Loveless</t>
  </si>
  <si>
    <t>pastorloveless@nvbcphoenix.com</t>
  </si>
  <si>
    <t>contactus@nvbcphoenix.com</t>
  </si>
  <si>
    <t>Oasis Community Church</t>
  </si>
  <si>
    <t>occphx.com</t>
  </si>
  <si>
    <t>15014 N 56th Street</t>
  </si>
  <si>
    <t>Billy</t>
  </si>
  <si>
    <t>Claudio</t>
  </si>
  <si>
    <t>billy@occphx.com</t>
  </si>
  <si>
    <t>mail@occphx.com</t>
  </si>
  <si>
    <t>Open Door Fellowship Church</t>
  </si>
  <si>
    <t>odfchurch.org</t>
  </si>
  <si>
    <t>8301 N 19th Avenue Phoenix</t>
  </si>
  <si>
    <t>Caleb</t>
  </si>
  <si>
    <t>Lynch</t>
  </si>
  <si>
    <t>caleb.lynch@odfchurch.org</t>
  </si>
  <si>
    <t>info@odfchurch.org</t>
  </si>
  <si>
    <t>Old Adobe Mission Scottsdale</t>
  </si>
  <si>
    <t>oldadobemission.org</t>
  </si>
  <si>
    <t>3817 N Brown Ave</t>
  </si>
  <si>
    <t>Rad</t>
  </si>
  <si>
    <t>Masinelli</t>
  </si>
  <si>
    <t>rmasinelli@oldadobemission.blogspot.in</t>
  </si>
  <si>
    <t>Our Lady Of Mount Carmel Catholic Church</t>
  </si>
  <si>
    <t>olmctempe.com</t>
  </si>
  <si>
    <t>2121 South Rural Road</t>
  </si>
  <si>
    <t>Aliunzi</t>
  </si>
  <si>
    <t>frrobert@olmctempe.com</t>
  </si>
  <si>
    <t>contactus@olmctempe.com</t>
  </si>
  <si>
    <t>Our Lady Of Perpetual Help Roman Catholic Church</t>
  </si>
  <si>
    <t>olphaz.org</t>
  </si>
  <si>
    <t>7655 East Main Street</t>
  </si>
  <si>
    <t>Greg</t>
  </si>
  <si>
    <t>Schlarb</t>
  </si>
  <si>
    <t>parish@olphaz.org</t>
  </si>
  <si>
    <t>Our Saviour'S Lutheran Church</t>
  </si>
  <si>
    <t>oslconline.org</t>
  </si>
  <si>
    <t>1212 E Glendale Ave</t>
  </si>
  <si>
    <t>Judi</t>
  </si>
  <si>
    <t>pastor@oslconline.org</t>
  </si>
  <si>
    <t>office@oslconline.org</t>
  </si>
  <si>
    <t>Our Lady Of Sorrows Priory</t>
  </si>
  <si>
    <t>ourladyofsorrows-priory.com</t>
  </si>
  <si>
    <t>750 E Baseline Road</t>
  </si>
  <si>
    <t>Mcfarland</t>
  </si>
  <si>
    <t>Rector &amp; Prior</t>
  </si>
  <si>
    <t>ourladyofsorrows@sspx.org</t>
  </si>
  <si>
    <t>Prayer Assembly Church Of God In Christ</t>
  </si>
  <si>
    <t>pacogic.com</t>
  </si>
  <si>
    <t>4520 W McDowell Rd</t>
  </si>
  <si>
    <t>Ellis</t>
  </si>
  <si>
    <t>Ogles</t>
  </si>
  <si>
    <t>info@pacogic.com</t>
  </si>
  <si>
    <t>Palmcroft Church</t>
  </si>
  <si>
    <t>palmcroft.church</t>
  </si>
  <si>
    <t>15825 N 35th Ave Phoenix</t>
  </si>
  <si>
    <t>Robby</t>
  </si>
  <si>
    <t>Lashua</t>
  </si>
  <si>
    <t>info@palmcroft.com</t>
  </si>
  <si>
    <t>Phoenix Paradise Valley Seventh-Day Adventist Church</t>
  </si>
  <si>
    <t>paradisevalleyadventist.org</t>
  </si>
  <si>
    <t>2727 E. Cactus Road</t>
  </si>
  <si>
    <t>Blake</t>
  </si>
  <si>
    <t>office@paradisevalleyadventist.org</t>
  </si>
  <si>
    <t>Paradise Valley Baptist Church</t>
  </si>
  <si>
    <t>paradisevalleybaptistchurch.org</t>
  </si>
  <si>
    <t>14034 N 32nd St</t>
  </si>
  <si>
    <t>Lanning</t>
  </si>
  <si>
    <t>Progressive Baptist Church</t>
  </si>
  <si>
    <t>pbcaz.org</t>
  </si>
  <si>
    <t>761 S. Horne St.</t>
  </si>
  <si>
    <t>Juan</t>
  </si>
  <si>
    <t>progressivebaptist761@gmail.com</t>
  </si>
  <si>
    <t>Papago Buttes Church Of The Brethren</t>
  </si>
  <si>
    <t>pbcob.org</t>
  </si>
  <si>
    <t>2450 N 64th St</t>
  </si>
  <si>
    <t>Chubb</t>
  </si>
  <si>
    <t>jon@pbcob.org</t>
  </si>
  <si>
    <t>info@pbcob.org</t>
  </si>
  <si>
    <t>Phoenix Christian Assembly</t>
  </si>
  <si>
    <t>pcachurch.org</t>
  </si>
  <si>
    <t>2030 N 36th St</t>
  </si>
  <si>
    <t>Grosvenor</t>
  </si>
  <si>
    <t>pastordon@pcachurch.org</t>
  </si>
  <si>
    <t>gus@pcachurch.org</t>
  </si>
  <si>
    <t>Progressive Church Of God In Christ</t>
  </si>
  <si>
    <t>pcogicphx.com</t>
  </si>
  <si>
    <t>2108 E Broadway Rd</t>
  </si>
  <si>
    <t>Victor</t>
  </si>
  <si>
    <t>Rushing</t>
  </si>
  <si>
    <t>info@pcogicphx.com</t>
  </si>
  <si>
    <t>Phoenix First Church Of The Nazarene</t>
  </si>
  <si>
    <t>phfcnaz.org</t>
  </si>
  <si>
    <t>19201 North 7th Avenue</t>
  </si>
  <si>
    <t>Jorgensen</t>
  </si>
  <si>
    <t>pastorjosh@phfcnaz.org</t>
  </si>
  <si>
    <t>officeadmin@phfcnaz.org</t>
  </si>
  <si>
    <t>Phoenix First Apostolic Church</t>
  </si>
  <si>
    <t>phoenixapostolic.com</t>
  </si>
  <si>
    <t>749 E. Baseline Rd. Phoenix</t>
  </si>
  <si>
    <t>Romo</t>
  </si>
  <si>
    <t>amen@phoenixapostolic.com</t>
  </si>
  <si>
    <t>Phoenix Bible Church</t>
  </si>
  <si>
    <t>phoenixbiblechurch.com</t>
  </si>
  <si>
    <t>6060 N 7th Ave</t>
  </si>
  <si>
    <t>Birdwell</t>
  </si>
  <si>
    <t>tim@phoenixbiblechurch.com</t>
  </si>
  <si>
    <t>info@phoenixbiblechurch.com</t>
  </si>
  <si>
    <t>Phoenix Church Of Christ</t>
  </si>
  <si>
    <t>phoenixchurchofchrist.org</t>
  </si>
  <si>
    <t>500 S. McQueen Rd. Gilbert</t>
  </si>
  <si>
    <t>Mandy</t>
  </si>
  <si>
    <t>Versele</t>
  </si>
  <si>
    <t>Lead Evangelist</t>
  </si>
  <si>
    <t>mandy@phoenixchurchofchrist.org</t>
  </si>
  <si>
    <t>info@phoenixcoc.org</t>
  </si>
  <si>
    <t>Phoenix Christian Reformed Church</t>
  </si>
  <si>
    <t>phoenixcrc.org</t>
  </si>
  <si>
    <t>2438 E Earll Dr</t>
  </si>
  <si>
    <t>Dekorte</t>
  </si>
  <si>
    <t>pastorandy@phoenixcrc.org</t>
  </si>
  <si>
    <t>Friends Church Of Phoenix</t>
  </si>
  <si>
    <t>phoenixfriends.net</t>
  </si>
  <si>
    <t>8055 N 39th Ave</t>
  </si>
  <si>
    <t>Kozimor</t>
  </si>
  <si>
    <t>stevekozimor@gmail.com</t>
  </si>
  <si>
    <t>Mater Misericordiae Catholic Church</t>
  </si>
  <si>
    <t>phoenixlatinmass.org</t>
  </si>
  <si>
    <t>1537 W. Monroe St. Phoenix</t>
  </si>
  <si>
    <t>Terra</t>
  </si>
  <si>
    <t>pastor@phoenixlatinmass.org</t>
  </si>
  <si>
    <t>office@phoenixlatinmass.org</t>
  </si>
  <si>
    <t>Phoenix Life Church</t>
  </si>
  <si>
    <t>phoenixlife.church</t>
  </si>
  <si>
    <t>15220 N 39th Ave</t>
  </si>
  <si>
    <t>Julie</t>
  </si>
  <si>
    <t>julie.gray@phoenixlife.church</t>
  </si>
  <si>
    <t>office@phoenixlife.church</t>
  </si>
  <si>
    <t>Phoenix Restoration Church</t>
  </si>
  <si>
    <t>phoenixrestorationchurch.org</t>
  </si>
  <si>
    <t>3108 W Thomas Rd suite 1205</t>
  </si>
  <si>
    <t>Rene</t>
  </si>
  <si>
    <t>Canez</t>
  </si>
  <si>
    <t>President, Pastor</t>
  </si>
  <si>
    <t>contact@phoenixrestorationchurch.org</t>
  </si>
  <si>
    <t>First Church Ucc Phoenix</t>
  </si>
  <si>
    <t>phoenixucc.org</t>
  </si>
  <si>
    <t>1407 N 2nd St</t>
  </si>
  <si>
    <t>Susan</t>
  </si>
  <si>
    <t>Valiquette</t>
  </si>
  <si>
    <t>pastor@phoenixucc.org</t>
  </si>
  <si>
    <t>office@phoenixucc.org</t>
  </si>
  <si>
    <t>Phoenix United Reformed Church</t>
  </si>
  <si>
    <t>phoenixurc.org</t>
  </si>
  <si>
    <t>2002 E Missouri Ave</t>
  </si>
  <si>
    <t>Spotts</t>
  </si>
  <si>
    <t>senior Minister</t>
  </si>
  <si>
    <t>web@phoenixurc.org</t>
  </si>
  <si>
    <t>Hillside Baptist Church</t>
  </si>
  <si>
    <t>phxhillside.org</t>
  </si>
  <si>
    <t>1344 W. Thunderbird Rd</t>
  </si>
  <si>
    <t>Lestourgeon</t>
  </si>
  <si>
    <t>hbc@phxhillside.org</t>
  </si>
  <si>
    <t>The Phoenix International Christian Church</t>
  </si>
  <si>
    <t>phxicc.org</t>
  </si>
  <si>
    <t>5902 E Camelback Rd</t>
  </si>
  <si>
    <t>Michelle</t>
  </si>
  <si>
    <t>Mercy Director</t>
  </si>
  <si>
    <t>stacy.ybarra@usd21.org</t>
  </si>
  <si>
    <t>Pilgrim Lutheran Church</t>
  </si>
  <si>
    <t>pilgrimmesa.com</t>
  </si>
  <si>
    <t>3257 E University Dr</t>
  </si>
  <si>
    <t>Pete</t>
  </si>
  <si>
    <t>Zaferos</t>
  </si>
  <si>
    <t>pastorz@pilgrimmesa.com</t>
  </si>
  <si>
    <t>office@pilgrimmesa.com</t>
  </si>
  <si>
    <t>Pinnacle Community Church</t>
  </si>
  <si>
    <t>pinnaclelife.weebly.com</t>
  </si>
  <si>
    <t>4922 W Greenway Rd.</t>
  </si>
  <si>
    <t>Irvine</t>
  </si>
  <si>
    <t>pinnaclepastor@gmail.com</t>
  </si>
  <si>
    <t>Glendale, AZ</t>
  </si>
  <si>
    <t>Prince Of Peace Lutheran Church</t>
  </si>
  <si>
    <t>popphoenix.org</t>
  </si>
  <si>
    <t>3641 N. 56th St.</t>
  </si>
  <si>
    <t>Sherril</t>
  </si>
  <si>
    <t>pastorrick@popphoenix.org</t>
  </si>
  <si>
    <t>office@popphoenix.org</t>
  </si>
  <si>
    <t>Phoenix Reformed Baptist Church</t>
  </si>
  <si>
    <t>prbc.org</t>
  </si>
  <si>
    <t>3805 N 12th St</t>
  </si>
  <si>
    <t>warren@prbc.org</t>
  </si>
  <si>
    <t>admin@prbc.org</t>
  </si>
  <si>
    <t>Prepare The Way International Church</t>
  </si>
  <si>
    <t>preparethewayint.com</t>
  </si>
  <si>
    <t>18777 N. 32nd Street</t>
  </si>
  <si>
    <t>preparethewayint@gmail.com</t>
  </si>
  <si>
    <t>Phoenix, AZ, United States</t>
  </si>
  <si>
    <t>Providence Opc Orthodox Presbyterian Church</t>
  </si>
  <si>
    <t>providencescottsdale.com</t>
  </si>
  <si>
    <t>7575 E Redfield Rd #101</t>
  </si>
  <si>
    <t>Schexnayder</t>
  </si>
  <si>
    <t>david@providencescottsdale.com</t>
  </si>
  <si>
    <t>info@providencescottsdale.com</t>
  </si>
  <si>
    <t>Pure Heart Church - Glendale</t>
  </si>
  <si>
    <t>pureheart.org</t>
  </si>
  <si>
    <t>14240 N. 43rd Avenue</t>
  </si>
  <si>
    <t>Steffen</t>
  </si>
  <si>
    <t>dsteffen@pureheart.org</t>
  </si>
  <si>
    <t>info@pureheart.org</t>
  </si>
  <si>
    <t>Paradise Valley Lutheran Church</t>
  </si>
  <si>
    <t>pvlutheran.org</t>
  </si>
  <si>
    <t>14845 N 40th St.</t>
  </si>
  <si>
    <t>Rodewald</t>
  </si>
  <si>
    <t>pastor@pvlutheran.org</t>
  </si>
  <si>
    <t>Paradise Valley Mennonite Church</t>
  </si>
  <si>
    <t>pvmennonite.org</t>
  </si>
  <si>
    <t>13012 N 22nd St</t>
  </si>
  <si>
    <t>info@pvmennonite.org</t>
  </si>
  <si>
    <t>Paradise Valley United Methodist Church</t>
  </si>
  <si>
    <t>pvumc.org</t>
  </si>
  <si>
    <t>4455 E Lincoln Dr</t>
  </si>
  <si>
    <t>Jeffries</t>
  </si>
  <si>
    <t>Visioning Pastor</t>
  </si>
  <si>
    <t>jonathan@pvumc.org</t>
  </si>
  <si>
    <t>info@pvumc.org</t>
  </si>
  <si>
    <t>Queen Of Peace Catholic Church</t>
  </si>
  <si>
    <t>qop.org</t>
  </si>
  <si>
    <t>30 W 1st Street</t>
  </si>
  <si>
    <t>Bennett</t>
  </si>
  <si>
    <t>info@qop.org</t>
  </si>
  <si>
    <t>Radiant Life Church</t>
  </si>
  <si>
    <t>radiantlifeaz.com</t>
  </si>
  <si>
    <t>1457 W Southern Ave, Suite 12</t>
  </si>
  <si>
    <t>Kern</t>
  </si>
  <si>
    <t>joseph@radiantlifeaz.com</t>
  </si>
  <si>
    <t>contact@radiantlifeaz.com</t>
  </si>
  <si>
    <t>Rock City Church International</t>
  </si>
  <si>
    <t>rcci-az.org</t>
  </si>
  <si>
    <t>308 E University Dr</t>
  </si>
  <si>
    <t>Bishop</t>
  </si>
  <si>
    <t>Riley</t>
  </si>
  <si>
    <t>bishop@rcci-az.org</t>
  </si>
  <si>
    <t>info@rcci-az.org</t>
  </si>
  <si>
    <t>Reconciled Church Of South Scottsdale</t>
  </si>
  <si>
    <t>reconciledchurchaz.org</t>
  </si>
  <si>
    <t>701 N. Miller Road</t>
  </si>
  <si>
    <t>Chaney</t>
  </si>
  <si>
    <t>Founding Pastor</t>
  </si>
  <si>
    <t>Redeemer Bible Church</t>
  </si>
  <si>
    <t>redeemeraz.org</t>
  </si>
  <si>
    <t>950 N. Greenfield Rd.</t>
  </si>
  <si>
    <t>Benzinger</t>
  </si>
  <si>
    <t>jon@redeemeraz.org</t>
  </si>
  <si>
    <t>info@redeemeraz.org</t>
  </si>
  <si>
    <t>Redeemer Apostolic Church</t>
  </si>
  <si>
    <t>redeemerministries.com</t>
  </si>
  <si>
    <t>200 E. 1st Street</t>
  </si>
  <si>
    <t>Santos</t>
  </si>
  <si>
    <t>Navarrete</t>
  </si>
  <si>
    <t>tracministries@gmail.com</t>
  </si>
  <si>
    <t>Redeemer Reformed Baptist Church</t>
  </si>
  <si>
    <t>redeemerrbc.com</t>
  </si>
  <si>
    <t>4707 E. Desert Cactus Street</t>
  </si>
  <si>
    <t>Nick</t>
  </si>
  <si>
    <t>Debenedetto</t>
  </si>
  <si>
    <t>nick@redeemerrbc.com</t>
  </si>
  <si>
    <t>Renovation Church</t>
  </si>
  <si>
    <t>renovationphx.com</t>
  </si>
  <si>
    <t>5604 N 24 St</t>
  </si>
  <si>
    <t>Curt</t>
  </si>
  <si>
    <t>Gentry</t>
  </si>
  <si>
    <t>curt@renovationphx.com</t>
  </si>
  <si>
    <t>office@renovationphx.com</t>
  </si>
  <si>
    <t>Resurrection Church</t>
  </si>
  <si>
    <t>reschurchaz.com</t>
  </si>
  <si>
    <t>17835 N. 44th St.</t>
  </si>
  <si>
    <t>Core</t>
  </si>
  <si>
    <t>pastorjohn@reschurchaz.com</t>
  </si>
  <si>
    <t>info@reschurchaz.com</t>
  </si>
  <si>
    <t>Resurrection Catholic Church</t>
  </si>
  <si>
    <t>resurrectionaz.org</t>
  </si>
  <si>
    <t>3201 South Evergreen Road</t>
  </si>
  <si>
    <t>Simon</t>
  </si>
  <si>
    <t>Osuchukwu</t>
  </si>
  <si>
    <t>Administrator</t>
  </si>
  <si>
    <t>parishinfo@resurrectionaz.org</t>
  </si>
  <si>
    <t>Risen Savior Lutheran Church South Building</t>
  </si>
  <si>
    <t>risensavioraz.org</t>
  </si>
  <si>
    <t>23914 S Alma School Rd</t>
  </si>
  <si>
    <t>Sun Lakes</t>
  </si>
  <si>
    <t>Burcham</t>
  </si>
  <si>
    <t>ron.burcham@rslcs.org</t>
  </si>
  <si>
    <t>info@risensavioraz.org</t>
  </si>
  <si>
    <t>Rivers Church</t>
  </si>
  <si>
    <t>riverschurch.co</t>
  </si>
  <si>
    <t>3427 East Bell Road</t>
  </si>
  <si>
    <t>Mickel</t>
  </si>
  <si>
    <t>tony@riverschurch.co</t>
  </si>
  <si>
    <t>connect@riverschurch.co</t>
  </si>
  <si>
    <t>Resurrection Lutheran Church</t>
  </si>
  <si>
    <t>rlc-scottsdale.org</t>
  </si>
  <si>
    <t>4930 E Greenway Rd</t>
  </si>
  <si>
    <t>Robards</t>
  </si>
  <si>
    <t>mrobards@rlc-scottsdale.org</t>
  </si>
  <si>
    <t>​resurrection@rlc-scottsdale.org</t>
  </si>
  <si>
    <t>Rock Assembly Of God</t>
  </si>
  <si>
    <t>rockag.com</t>
  </si>
  <si>
    <t>2012 N Scottsdale Rd</t>
  </si>
  <si>
    <t>Dale</t>
  </si>
  <si>
    <t>dgray@rockag.com</t>
  </si>
  <si>
    <t>office@rockag.com</t>
  </si>
  <si>
    <t>Roeser Road Church Of Christ</t>
  </si>
  <si>
    <t>roesercoc.com</t>
  </si>
  <si>
    <t>1854 East Roeser Road PO Box 8632</t>
  </si>
  <si>
    <t>Bash</t>
  </si>
  <si>
    <t>Bristow</t>
  </si>
  <si>
    <t>roeserrd.minister@gmail.com</t>
  </si>
  <si>
    <t>roeserroadcoc@gmail.com</t>
  </si>
  <si>
    <t>Roosevelt Community Church</t>
  </si>
  <si>
    <t>rooseveltchurch.org</t>
  </si>
  <si>
    <t>924 N 1st St</t>
  </si>
  <si>
    <t>Vermon</t>
  </si>
  <si>
    <t>Pierre</t>
  </si>
  <si>
    <t>vpierre@rooseveltchurch.org</t>
  </si>
  <si>
    <t>info@rooseveltchurch.org</t>
  </si>
  <si>
    <t>Sacred Heart Catholic Church</t>
  </si>
  <si>
    <t>sacredheartphx.org</t>
  </si>
  <si>
    <t>1421 S. 12th St. Phoenix</t>
  </si>
  <si>
    <t>Albert</t>
  </si>
  <si>
    <t>Braun</t>
  </si>
  <si>
    <t>balmeraz@dphx.org</t>
  </si>
  <si>
    <t>St. Apkar Armenian Apostolic Church</t>
  </si>
  <si>
    <t>saintapkar.com</t>
  </si>
  <si>
    <t>8849 E Cholla St.</t>
  </si>
  <si>
    <t>Zacharia</t>
  </si>
  <si>
    <t>Saribekyan</t>
  </si>
  <si>
    <t>fr_zacharia@yahoo.com</t>
  </si>
  <si>
    <t>stapkarchuch@gmail.com</t>
  </si>
  <si>
    <t>Saint Barnabas Episcopal Church</t>
  </si>
  <si>
    <t>saintbarnabas.org</t>
  </si>
  <si>
    <t>6715 North Mockingbird Ln.</t>
  </si>
  <si>
    <t>Burner</t>
  </si>
  <si>
    <t>info@saintbarnabas.org</t>
  </si>
  <si>
    <t>St. Bernadette Catholic Church</t>
  </si>
  <si>
    <t>saintbernadette.com</t>
  </si>
  <si>
    <t>16245 N. 60th Street</t>
  </si>
  <si>
    <t>Kline</t>
  </si>
  <si>
    <t>frkline@saintbernadette.com</t>
  </si>
  <si>
    <t>St. Mary'S Roman Catholic Basilica</t>
  </si>
  <si>
    <t>saintmarysbasilica.org</t>
  </si>
  <si>
    <t>231 N 3rd St Phoenix</t>
  </si>
  <si>
    <t>Muir</t>
  </si>
  <si>
    <t>jmuir@smbphx.org</t>
  </si>
  <si>
    <t>frontdesk@smbphx.org</t>
  </si>
  <si>
    <t>Saint Steven'S Catholic Church</t>
  </si>
  <si>
    <t>saintstevensparish.org</t>
  </si>
  <si>
    <t>24827 S. Dobson Road</t>
  </si>
  <si>
    <t>Wilfred</t>
  </si>
  <si>
    <t>Yinah</t>
  </si>
  <si>
    <t>frwilfred@ststevensaz.org</t>
  </si>
  <si>
    <t>Salem Lutheran Church</t>
  </si>
  <si>
    <t>salemscottsdale.org</t>
  </si>
  <si>
    <t>6701 E Osborn Road</t>
  </si>
  <si>
    <t>Stahmann</t>
  </si>
  <si>
    <t>salemlutheranwels@yahoo.com</t>
  </si>
  <si>
    <t>Salt River Community Church</t>
  </si>
  <si>
    <t>saltrivercc.com</t>
  </si>
  <si>
    <t>1783 University Drive, Ste 133</t>
  </si>
  <si>
    <t>dave@saltrivercc.com</t>
  </si>
  <si>
    <t>Salt River Church Of Christ</t>
  </si>
  <si>
    <t>saltriverchurchofchrist.com</t>
  </si>
  <si>
    <t>430 N. Dobson Rd Suite 105</t>
  </si>
  <si>
    <t>saltriver.cofc@gmail.com</t>
  </si>
  <si>
    <t>The Sanctuary Church</t>
  </si>
  <si>
    <t>sanctuarychurchaz.com</t>
  </si>
  <si>
    <t>590 North Alma School Road #2</t>
  </si>
  <si>
    <t>-</t>
  </si>
  <si>
    <t>sanctuarychurchaz@gmail.com</t>
  </si>
  <si>
    <t>St. Charles Borromeo Catholic Church</t>
  </si>
  <si>
    <t>scbpeoria.org</t>
  </si>
  <si>
    <t>8615 W Peoria Ave</t>
  </si>
  <si>
    <t>Kalliath</t>
  </si>
  <si>
    <t>pastor@scbpeoria.org</t>
  </si>
  <si>
    <t>frontoffice@scbpeoria.org</t>
  </si>
  <si>
    <t>Scottsdale Thunderbird Seventh-Day Adventist Church</t>
  </si>
  <si>
    <t>scottsdale.adventistfaith.org</t>
  </si>
  <si>
    <t>7410 E Sutton Dr</t>
  </si>
  <si>
    <t>Dayv</t>
  </si>
  <si>
    <t>Lounsbury</t>
  </si>
  <si>
    <t>pastordayv@hotmail.com</t>
  </si>
  <si>
    <t>scottsdaleadventistchurch@gmail.com</t>
  </si>
  <si>
    <t>Scottsdale Christian Church</t>
  </si>
  <si>
    <t>scottsdalecc.com</t>
  </si>
  <si>
    <t>2334 N. Scottsdale Rd., Ste. B106</t>
  </si>
  <si>
    <t>Thom</t>
  </si>
  <si>
    <t>Malone</t>
  </si>
  <si>
    <t>thom@scottsdalecc.com</t>
  </si>
  <si>
    <t>email@scottsdalecc.com</t>
  </si>
  <si>
    <t>Scottsdale Congregational United Church Of Christ</t>
  </si>
  <si>
    <t>scottsdalecongregational.com</t>
  </si>
  <si>
    <t>4425 N. Granite Reef Road</t>
  </si>
  <si>
    <t>Ann</t>
  </si>
  <si>
    <t>Utke</t>
  </si>
  <si>
    <t>info@scucc.com</t>
  </si>
  <si>
    <t>Holy Cross Lutheran Church</t>
  </si>
  <si>
    <t>scottsdaleholycross.org</t>
  </si>
  <si>
    <t>3110 N Hayden Rd</t>
  </si>
  <si>
    <t>Bjorgaard</t>
  </si>
  <si>
    <t>jbjorgaard@scottsdaleholycross.org</t>
  </si>
  <si>
    <t>churchoffice@scottsdaleholycross.org</t>
  </si>
  <si>
    <t>Saint Daniel The Prophet Roman Catholic Church</t>
  </si>
  <si>
    <t>sdtp.net</t>
  </si>
  <si>
    <t>1030 N Hayden Rd</t>
  </si>
  <si>
    <t>Carlos</t>
  </si>
  <si>
    <t>Gomez</t>
  </si>
  <si>
    <t>receptionist@sdtp.net</t>
  </si>
  <si>
    <t>St Elizabeth Seton Catholic Church</t>
  </si>
  <si>
    <t>sescc.org</t>
  </si>
  <si>
    <t>2940 W Bethany Home Rd</t>
  </si>
  <si>
    <t>Abba</t>
  </si>
  <si>
    <t>Parochial Administrator</t>
  </si>
  <si>
    <t>frwilliams@sescc.org</t>
  </si>
  <si>
    <t>info@sgbcphx.org</t>
  </si>
  <si>
    <t>Saint Francis Xavier Catholic Church</t>
  </si>
  <si>
    <t>sfxphx.org</t>
  </si>
  <si>
    <t>4715 North Central Avenue Phoenix</t>
  </si>
  <si>
    <t>Fambrini</t>
  </si>
  <si>
    <t>pastor@sfxphx.org</t>
  </si>
  <si>
    <t>stfrancisxavier@sfxphx.org</t>
  </si>
  <si>
    <t>Southgate Church</t>
  </si>
  <si>
    <t>sglife.org</t>
  </si>
  <si>
    <t>2020 E Baseline Rd</t>
  </si>
  <si>
    <t>Cunningham</t>
  </si>
  <si>
    <t>Shadai Phoenix Church</t>
  </si>
  <si>
    <t>shadaiphoenix.org</t>
  </si>
  <si>
    <t>2232 W Campbell Ave Phoenix</t>
  </si>
  <si>
    <t>Ana</t>
  </si>
  <si>
    <t>info@shadaiphoenix.org</t>
  </si>
  <si>
    <t>Shadow Rock United Church Of Christ</t>
  </si>
  <si>
    <t>shadowrockucc.org</t>
  </si>
  <si>
    <t>12861 N. 8th Avenue</t>
  </si>
  <si>
    <t>Ken</t>
  </si>
  <si>
    <t>Heintzelman</t>
  </si>
  <si>
    <t>ken@shadowrockucc.org</t>
  </si>
  <si>
    <t>info@shadowrockucc.org</t>
  </si>
  <si>
    <t>Shepherd'S House Bible Church</t>
  </si>
  <si>
    <t>shepherdsaz.org</t>
  </si>
  <si>
    <t>2875 W Ray Rd, Suite 6-221</t>
  </si>
  <si>
    <t>Costi</t>
  </si>
  <si>
    <t>Hinn</t>
  </si>
  <si>
    <t>costi@shepherdsaz.org</t>
  </si>
  <si>
    <t>info@shepherdsaz.org</t>
  </si>
  <si>
    <t>Shiloh Community Church</t>
  </si>
  <si>
    <t>shilohcommunity.com</t>
  </si>
  <si>
    <t>19021 N 32nd St</t>
  </si>
  <si>
    <t>West</t>
  </si>
  <si>
    <t>jason@shilohcommunity.com</t>
  </si>
  <si>
    <t>info@shilohcc.net</t>
  </si>
  <si>
    <t>Saints Simon And Jude Cathedral</t>
  </si>
  <si>
    <t>simonjude.org</t>
  </si>
  <si>
    <t>6351 N 27th Ave</t>
  </si>
  <si>
    <t>Alejandro</t>
  </si>
  <si>
    <t>Alonso</t>
  </si>
  <si>
    <t>fralonso@simonjude.org</t>
  </si>
  <si>
    <t>contactus@simonjude.org</t>
  </si>
  <si>
    <t>St Maria Goretti Roman Catholic Church</t>
  </si>
  <si>
    <t>smgaz.org</t>
  </si>
  <si>
    <t>6261 North Granite Reef Road</t>
  </si>
  <si>
    <t>Avarez</t>
  </si>
  <si>
    <t>fravarez@smgaz.org</t>
  </si>
  <si>
    <t>smgoretti@smgaz.org</t>
  </si>
  <si>
    <t>Sojourn Church Az</t>
  </si>
  <si>
    <t>sojournchurchaz.com</t>
  </si>
  <si>
    <t>7901 E Shea Blvd</t>
  </si>
  <si>
    <t>Korljan</t>
  </si>
  <si>
    <t>scott@sojournchurchaz.com</t>
  </si>
  <si>
    <t>hello@sojournchurchaz.com</t>
  </si>
  <si>
    <t>Praise Of Pentecost South Phoenix Church</t>
  </si>
  <si>
    <t>southphoenix.church</t>
  </si>
  <si>
    <t>742 W Southgate Ave</t>
  </si>
  <si>
    <t>Gene</t>
  </si>
  <si>
    <t>Alphin</t>
  </si>
  <si>
    <t>South Phoenix Missionary Baptist Church</t>
  </si>
  <si>
    <t>southphoenixbaptistchurch.org</t>
  </si>
  <si>
    <t>2006 East Broadway Rd. Phoenix</t>
  </si>
  <si>
    <t>Bernard</t>
  </si>
  <si>
    <t>southphxbc@gmail.com</t>
  </si>
  <si>
    <t>South Scottsdale Presbyterian Church</t>
  </si>
  <si>
    <t>southscottsdalepres.org</t>
  </si>
  <si>
    <t>3421 N. Hayden Road</t>
  </si>
  <si>
    <t>Jackie</t>
  </si>
  <si>
    <t>Parks</t>
  </si>
  <si>
    <t>jackiegparks@gmail.com</t>
  </si>
  <si>
    <t>Southside Church Of Christ</t>
  </si>
  <si>
    <t>southsidechurchofchristphx.com</t>
  </si>
  <si>
    <t>43 W Broadway Rd</t>
  </si>
  <si>
    <t>Donald</t>
  </si>
  <si>
    <t>Priddy</t>
  </si>
  <si>
    <t>southsidecoc.phx@gmail.com</t>
  </si>
  <si>
    <t>Shepherd Of The Valley Lutheran Church</t>
  </si>
  <si>
    <t>sov.us</t>
  </si>
  <si>
    <t>1500 West Maryland Avenue</t>
  </si>
  <si>
    <t>Kibsey</t>
  </si>
  <si>
    <t>kevin@sov.us</t>
  </si>
  <si>
    <t>office@sov.us</t>
  </si>
  <si>
    <t>Saint Katherine Greek Orthodox Church</t>
  </si>
  <si>
    <t>st-katherine.org</t>
  </si>
  <si>
    <t>2716 N. Dobson Rd.</t>
  </si>
  <si>
    <t>Pavlatos</t>
  </si>
  <si>
    <t>office@st-katherine.org</t>
  </si>
  <si>
    <t>St. Andrew The Apostle Catholic Church</t>
  </si>
  <si>
    <t>standrewchandler.com</t>
  </si>
  <si>
    <t>3450 West Ray Road</t>
  </si>
  <si>
    <t>Teilo</t>
  </si>
  <si>
    <t>Lwande</t>
  </si>
  <si>
    <t>pastor@standrewchandler.com</t>
  </si>
  <si>
    <t>church@standrewchandler.com</t>
  </si>
  <si>
    <t>St Andrew'S Episcopal Church</t>
  </si>
  <si>
    <t>standrewsglendale.azdiocese.org</t>
  </si>
  <si>
    <t>6300 West Camelback Road</t>
  </si>
  <si>
    <t>Smithson</t>
  </si>
  <si>
    <t>Deacon</t>
  </si>
  <si>
    <t>smithson.michael@ymail.com</t>
  </si>
  <si>
    <t>standrews1@qwestoffice.net</t>
  </si>
  <si>
    <t>St. Thomas The Apostle Catholic Church</t>
  </si>
  <si>
    <t>staphx.org</t>
  </si>
  <si>
    <t>2312 E Campbell Ave Phoenix</t>
  </si>
  <si>
    <t>Kunkel</t>
  </si>
  <si>
    <t>admissions@staphx.org</t>
  </si>
  <si>
    <t>St. Augustine Roman Catholic Church</t>
  </si>
  <si>
    <t>staugustinecatholicchurch.org</t>
  </si>
  <si>
    <t>3630 North 71st Avenue</t>
  </si>
  <si>
    <t>Jesus</t>
  </si>
  <si>
    <t>Zamarripa</t>
  </si>
  <si>
    <t>st_augustine@phxsta.org</t>
  </si>
  <si>
    <t>St Augustine'S Episcopal Church</t>
  </si>
  <si>
    <t>staugustinetempe.org</t>
  </si>
  <si>
    <t>1735 S. College Ave.</t>
  </si>
  <si>
    <t>Chad-Joseph</t>
  </si>
  <si>
    <t>Sundin</t>
  </si>
  <si>
    <t>Co-Vicar</t>
  </si>
  <si>
    <t>chad@staugustinetempe.org</t>
  </si>
  <si>
    <t>office@staugustinetempe.org</t>
  </si>
  <si>
    <t>Saint Benedict Catholic Church</t>
  </si>
  <si>
    <t>stbenedict.org</t>
  </si>
  <si>
    <t>16223 S. 48th Street</t>
  </si>
  <si>
    <t>Aboyi</t>
  </si>
  <si>
    <t>fraboyi@stbenedict.org</t>
  </si>
  <si>
    <t>office@stbenedict.org</t>
  </si>
  <si>
    <t>St Bernard Of Clairvaux Catholic Church</t>
  </si>
  <si>
    <t>stboc.org</t>
  </si>
  <si>
    <t>10755 North 124th Street</t>
  </si>
  <si>
    <t>Fredrick</t>
  </si>
  <si>
    <t>Adamson</t>
  </si>
  <si>
    <t>fradamson@stboc.org</t>
  </si>
  <si>
    <t>church@stboc.org</t>
  </si>
  <si>
    <t>St. Bridget Catholic Church</t>
  </si>
  <si>
    <t>stbridget.org</t>
  </si>
  <si>
    <t>2213 N. Lindsay Rd</t>
  </si>
  <si>
    <t>Bonavitacola</t>
  </si>
  <si>
    <t>St. George Antiochian Orthodox Church</t>
  </si>
  <si>
    <t>stgeorgeaz.org</t>
  </si>
  <si>
    <t>4530 E Gold Dust Ave</t>
  </si>
  <si>
    <t>Salamy</t>
  </si>
  <si>
    <t>happy@stgeorgeaz.org</t>
  </si>
  <si>
    <t>office@stgeorgeaz.org</t>
  </si>
  <si>
    <t>St Gregory Catholic Parish Phoenix</t>
  </si>
  <si>
    <t>stgregoryphx.com</t>
  </si>
  <si>
    <t>3424 N. 18th Avenue Phoenix</t>
  </si>
  <si>
    <t>parishemail@stgphx.org</t>
  </si>
  <si>
    <t>St Helen Catholic Church</t>
  </si>
  <si>
    <t>sthelenglendale.org</t>
  </si>
  <si>
    <t>5510 W Cholla St</t>
  </si>
  <si>
    <t>Ssegawa</t>
  </si>
  <si>
    <t>dduran@sthelenglendale.org</t>
  </si>
  <si>
    <t>St James Episcopal Church</t>
  </si>
  <si>
    <t>stjamestempe.org</t>
  </si>
  <si>
    <t>975 E. Warner Rd.</t>
  </si>
  <si>
    <t>Dessórdi</t>
  </si>
  <si>
    <t>Leite</t>
  </si>
  <si>
    <t>office@stjamestempe.org</t>
  </si>
  <si>
    <t>St John'S Lutheran Church</t>
  </si>
  <si>
    <t>stjchurchaz.org</t>
  </si>
  <si>
    <t>7205 N 51st Ave</t>
  </si>
  <si>
    <t>Perry</t>
  </si>
  <si>
    <t>pastor@stjchurchaz.org</t>
  </si>
  <si>
    <t>office@stjchurchaz.org</t>
  </si>
  <si>
    <t>St Joan Of Arc Catholic Church</t>
  </si>
  <si>
    <t>stjoanofarc.com</t>
  </si>
  <si>
    <t>3801 E. Greenway Rd. Phoenix</t>
  </si>
  <si>
    <t>Cruz</t>
  </si>
  <si>
    <t>frcruz@stjoanofarc.com</t>
  </si>
  <si>
    <t>office@stjoanofarc.com</t>
  </si>
  <si>
    <t>St. Joseph Catholic Church</t>
  </si>
  <si>
    <t>stjoephx.org</t>
  </si>
  <si>
    <t>11001 N. 40th Street Phoenix</t>
  </si>
  <si>
    <t>Regidor</t>
  </si>
  <si>
    <t>Carreon</t>
  </si>
  <si>
    <t>Priest &amp; Parochial Administrator</t>
  </si>
  <si>
    <t>reception@stjoephx.org</t>
  </si>
  <si>
    <t>St John The Evangelist Orthodox Church</t>
  </si>
  <si>
    <t>stjohnaz.org</t>
  </si>
  <si>
    <t>916 S. 52nd St</t>
  </si>
  <si>
    <t>Maria</t>
  </si>
  <si>
    <t>Dunnan</t>
  </si>
  <si>
    <t>maria.dunnan@stjohnaz.org</t>
  </si>
  <si>
    <t>info@stjohnaz.org</t>
  </si>
  <si>
    <t>St John-Desert Church</t>
  </si>
  <si>
    <t>stjohnofthedesert.com</t>
  </si>
  <si>
    <t>3718 E Greenway Rd</t>
  </si>
  <si>
    <t>Boutros</t>
  </si>
  <si>
    <t>frpeter@typicon.com</t>
  </si>
  <si>
    <t>frzyad@icloud.com</t>
  </si>
  <si>
    <t>St Joseph Maronite Catholic Church</t>
  </si>
  <si>
    <t>stjosephphoenix.org</t>
  </si>
  <si>
    <t>5406 East Virginia Avenue Phoenix AZ</t>
  </si>
  <si>
    <t>Wissam</t>
  </si>
  <si>
    <t>Akiki</t>
  </si>
  <si>
    <t>stjosephmaronitechurch@gmail.com</t>
  </si>
  <si>
    <t>Saint Margaret Catholic Church</t>
  </si>
  <si>
    <t>stmargarettempe.com</t>
  </si>
  <si>
    <t>2435 E McArthur Dr</t>
  </si>
  <si>
    <t>Jose</t>
  </si>
  <si>
    <t>Ballesteros</t>
  </si>
  <si>
    <t>stmargaretcatholic@gmail.com</t>
  </si>
  <si>
    <t>Saint Mark Coptic Orthodox Church</t>
  </si>
  <si>
    <t>stmarkaz.com</t>
  </si>
  <si>
    <t>621 N 74th St</t>
  </si>
  <si>
    <t>Marcus</t>
  </si>
  <si>
    <t>Mansour</t>
  </si>
  <si>
    <t>frmarcus@gmail.com</t>
  </si>
  <si>
    <t>St Mark'S Episcopal Church</t>
  </si>
  <si>
    <t>stmarksmesa.org</t>
  </si>
  <si>
    <t>322 N. Horne</t>
  </si>
  <si>
    <t>Lucian</t>
  </si>
  <si>
    <t>Taylor</t>
  </si>
  <si>
    <t>revluciantaylor@stmarksmesa.org</t>
  </si>
  <si>
    <t>office@stmarksmesa.org</t>
  </si>
  <si>
    <t>Saint Mary Roman Catholic Church</t>
  </si>
  <si>
    <t>stmarychandler.org</t>
  </si>
  <si>
    <t>3200 S. Cooper Rd.</t>
  </si>
  <si>
    <t>Mcbride</t>
  </si>
  <si>
    <t>frmcbride@dphx.org</t>
  </si>
  <si>
    <t>office@sjdchandler.org</t>
  </si>
  <si>
    <t>St Matthew United Methodist Church</t>
  </si>
  <si>
    <t>stmatthewmesa.org</t>
  </si>
  <si>
    <t>2540 W Baseline Rd</t>
  </si>
  <si>
    <t>Bullock</t>
  </si>
  <si>
    <t>joel@stmatthewmesa.org</t>
  </si>
  <si>
    <t>office@stmatthewmesa.org</t>
  </si>
  <si>
    <t>Saint Nicholas Anglican Church</t>
  </si>
  <si>
    <t>stnickaz.org</t>
  </si>
  <si>
    <t>6789 E. Cactus Road</t>
  </si>
  <si>
    <t>Darius</t>
  </si>
  <si>
    <t>Gasatura</t>
  </si>
  <si>
    <t>Vicar</t>
  </si>
  <si>
    <t>Stone Creek Bible Church</t>
  </si>
  <si>
    <t>stonecreekbiblechurch.org</t>
  </si>
  <si>
    <t>17844 N 7th Ave</t>
  </si>
  <si>
    <t>Sanich</t>
  </si>
  <si>
    <t>christian@stonecreekbiblechurch.org</t>
  </si>
  <si>
    <t>Stonepoint Community Church</t>
  </si>
  <si>
    <t>stonepointcc.org</t>
  </si>
  <si>
    <t>4445 W Olive Ave, Suite #151</t>
  </si>
  <si>
    <t>Herndon</t>
  </si>
  <si>
    <t>gherndon@stonepointcc.org</t>
  </si>
  <si>
    <t>info@stonepointcc.org</t>
  </si>
  <si>
    <t>St Paul'S Roman Catholic Church</t>
  </si>
  <si>
    <t>stpaulsphoenix.org</t>
  </si>
  <si>
    <t>330 West Coral Gables Drive Phoenix</t>
  </si>
  <si>
    <t>Dindo</t>
  </si>
  <si>
    <t>Cuario</t>
  </si>
  <si>
    <t>dcuario@stpaulsphoenix.org</t>
  </si>
  <si>
    <t>admin@stpaulsphoenix.org</t>
  </si>
  <si>
    <t>Saint Theresa Catholic Church</t>
  </si>
  <si>
    <t>stphx.org</t>
  </si>
  <si>
    <t>5045 East Thomas Road</t>
  </si>
  <si>
    <t>Romeo</t>
  </si>
  <si>
    <t>Dionisio</t>
  </si>
  <si>
    <t>info@sttheresaphx.org</t>
  </si>
  <si>
    <t>Streets Of Destiny Church</t>
  </si>
  <si>
    <t>streetsofdestiny.org</t>
  </si>
  <si>
    <t>3444 E Van Buren St</t>
  </si>
  <si>
    <t>Victoria</t>
  </si>
  <si>
    <t>Berkheimer</t>
  </si>
  <si>
    <t>victoria@streetsofdestiny.org</t>
  </si>
  <si>
    <t>info@streetsofdestiny.org</t>
  </si>
  <si>
    <t>St Sava Serbian Orthodox Church</t>
  </si>
  <si>
    <t>stsava.com</t>
  </si>
  <si>
    <t>4436 E Mckinley Street</t>
  </si>
  <si>
    <t>Dragomir</t>
  </si>
  <si>
    <t>Tuba</t>
  </si>
  <si>
    <t>stsavaphx@gmail.com</t>
  </si>
  <si>
    <t>St Stephen'S Episcopal Church</t>
  </si>
  <si>
    <t>ststephens.org</t>
  </si>
  <si>
    <t>2310 N 56th St</t>
  </si>
  <si>
    <t>Tantimonaco</t>
  </si>
  <si>
    <t>main@ststephens.org</t>
  </si>
  <si>
    <t>St. Timothy Catholic Church</t>
  </si>
  <si>
    <t>sttimothymesa.org</t>
  </si>
  <si>
    <t>1730 W Guadalupe Road</t>
  </si>
  <si>
    <t>Cicero</t>
  </si>
  <si>
    <t>fcicero@sttimothymesa.org</t>
  </si>
  <si>
    <t>Sun Lakes United Methodist Church</t>
  </si>
  <si>
    <t>sunlakesumc.org</t>
  </si>
  <si>
    <t>9248 East Riggs Road</t>
  </si>
  <si>
    <t>Jennifer</t>
  </si>
  <si>
    <t>Lambert</t>
  </si>
  <si>
    <t>jennifer@sunlakesumc.org</t>
  </si>
  <si>
    <t>office@sunlakesumc.org</t>
  </si>
  <si>
    <t>Sunrise United Methodist Church</t>
  </si>
  <si>
    <t>sunrisephx.org</t>
  </si>
  <si>
    <t>19234 N 7th Ave</t>
  </si>
  <si>
    <t>pastor@sunrisephx.org</t>
  </si>
  <si>
    <t>hello@sunrisephx.org</t>
  </si>
  <si>
    <t>St. Vincent De Paul Roman Catholic Church</t>
  </si>
  <si>
    <t>svdpphx.org</t>
  </si>
  <si>
    <t>3140 N. 51st Ave.</t>
  </si>
  <si>
    <t>Peethuruthel</t>
  </si>
  <si>
    <t>stvincent@svdpphx.org</t>
  </si>
  <si>
    <t>Southwest Church Of Christ</t>
  </si>
  <si>
    <t>swazcoc.com</t>
  </si>
  <si>
    <t>8720 W Indian School Rd</t>
  </si>
  <si>
    <t>Rowe</t>
  </si>
  <si>
    <t>Pulpit Minister</t>
  </si>
  <si>
    <t>jonandraz@yahoo.com</t>
  </si>
  <si>
    <t>office@swazcoc.com</t>
  </si>
  <si>
    <t>Historic Tanner Chapel Ame Church</t>
  </si>
  <si>
    <t>tannerchapel.org</t>
  </si>
  <si>
    <t>20 South 8th Street</t>
  </si>
  <si>
    <t>Camec</t>
  </si>
  <si>
    <t>tcamec@tannerchapel.org</t>
  </si>
  <si>
    <t>Twin Butte Baptist Church</t>
  </si>
  <si>
    <t>tbbcaz.com</t>
  </si>
  <si>
    <t>7202 South 48th Street</t>
  </si>
  <si>
    <t>Leon</t>
  </si>
  <si>
    <t>Willhite</t>
  </si>
  <si>
    <t>Trinity Baptist Fellowship Church</t>
  </si>
  <si>
    <t>tbfcphoenix.org</t>
  </si>
  <si>
    <t>3213 East Southern Avenue</t>
  </si>
  <si>
    <t>Ekblad</t>
  </si>
  <si>
    <t>david@tbfcphoenix.org</t>
  </si>
  <si>
    <t>thankfulpastor@tbfcphoenix.org</t>
  </si>
  <si>
    <t>Redemption Tempe</t>
  </si>
  <si>
    <t>tempe.redemptionaz.com</t>
  </si>
  <si>
    <t>2150 E Southern Ave.</t>
  </si>
  <si>
    <t>Mullins</t>
  </si>
  <si>
    <t>jimmullins@redemptionaz.com</t>
  </si>
  <si>
    <t>tempe@redemptionaz.com</t>
  </si>
  <si>
    <t>Tempe Seventh-Day Adventist Church</t>
  </si>
  <si>
    <t>tempeadventist.com</t>
  </si>
  <si>
    <t>41 E. 13th St.</t>
  </si>
  <si>
    <t>Soto</t>
  </si>
  <si>
    <t>tempesda@gmail.com</t>
  </si>
  <si>
    <t>Community Christian Church</t>
  </si>
  <si>
    <t>tempeccc.com</t>
  </si>
  <si>
    <t>1701 S College Avenue</t>
  </si>
  <si>
    <t>Trish</t>
  </si>
  <si>
    <t>office@tempeccc.com</t>
  </si>
  <si>
    <t>Tempe Church Of Christ</t>
  </si>
  <si>
    <t>tempechurch.org</t>
  </si>
  <si>
    <t>2424 S Mill Ave</t>
  </si>
  <si>
    <t>Chaffin</t>
  </si>
  <si>
    <t>michael.chaffin@tempechurch.org</t>
  </si>
  <si>
    <t>office@tempechurch.org</t>
  </si>
  <si>
    <t>Tempe Full Gospel Church</t>
  </si>
  <si>
    <t>tempefullgospelchurch.org</t>
  </si>
  <si>
    <t>704 S. Farmer Avenue</t>
  </si>
  <si>
    <t>Lamb</t>
  </si>
  <si>
    <t>tempefullgospelchurch@yahoo.com</t>
  </si>
  <si>
    <t>Tempe Nazarene Church</t>
  </si>
  <si>
    <t>tempenazarene.org</t>
  </si>
  <si>
    <t>3929 S Rural Rd</t>
  </si>
  <si>
    <t>Privett</t>
  </si>
  <si>
    <t>pastorjon@tempenazarene.org</t>
  </si>
  <si>
    <t>The Bridge United Methodist Church</t>
  </si>
  <si>
    <t>thebridgeumc.church</t>
  </si>
  <si>
    <t>4900 E. Thomas Road</t>
  </si>
  <si>
    <t>Jamie</t>
  </si>
  <si>
    <t>Booth</t>
  </si>
  <si>
    <t>thebridgeunitedmethodist@gmail.com</t>
  </si>
  <si>
    <t>Franciscan Renewal Center</t>
  </si>
  <si>
    <t>thecasa.org</t>
  </si>
  <si>
    <t>5802 E.Lincoln Drive</t>
  </si>
  <si>
    <t>casa@thecasa.org</t>
  </si>
  <si>
    <t>fatherpage@thecasa.org</t>
  </si>
  <si>
    <t>Missio Dei Community Church</t>
  </si>
  <si>
    <t>thechurchisaverb.org</t>
  </si>
  <si>
    <t>1982 N Alma School Rd</t>
  </si>
  <si>
    <t>Morgan</t>
  </si>
  <si>
    <t>scott@thechurchisaverb.org</t>
  </si>
  <si>
    <t>The Door Christian Fellowship Church</t>
  </si>
  <si>
    <t>thedoorwestphoenix.org</t>
  </si>
  <si>
    <t>7342 W. Indian School Rd.</t>
  </si>
  <si>
    <t>Alison</t>
  </si>
  <si>
    <t>Hall</t>
  </si>
  <si>
    <t>alison@thedoorwestphoenix.org</t>
  </si>
  <si>
    <t>Pillar Church</t>
  </si>
  <si>
    <t>thepillar.com</t>
  </si>
  <si>
    <t>8110 E Cactus Rd, Suite 100</t>
  </si>
  <si>
    <t>Preston</t>
  </si>
  <si>
    <t>Morrison</t>
  </si>
  <si>
    <t>preston.morrison@thepillar.com</t>
  </si>
  <si>
    <t>hello@thepillar.com</t>
  </si>
  <si>
    <t>Pentecostals Of Phoenix Church</t>
  </si>
  <si>
    <t>thepop.church</t>
  </si>
  <si>
    <t>2341 W Royal Palm Rd Phoenix</t>
  </si>
  <si>
    <t>Bibb</t>
  </si>
  <si>
    <t>Reborn Church</t>
  </si>
  <si>
    <t>therebornchurch.com</t>
  </si>
  <si>
    <t>3043 W Indian School Rd</t>
  </si>
  <si>
    <t>Manjarrez</t>
  </si>
  <si>
    <t>ericmanjarrez@therebornchurch.com</t>
  </si>
  <si>
    <t>hello@therebornchurch.com</t>
  </si>
  <si>
    <t>The Refinery Christian Church</t>
  </si>
  <si>
    <t>therefinerycc.com</t>
  </si>
  <si>
    <t>16721 W. Indian School Road</t>
  </si>
  <si>
    <t>Goucher</t>
  </si>
  <si>
    <t>chad.goucher@therefinerycc.com</t>
  </si>
  <si>
    <t>info@therefinerycc.com</t>
  </si>
  <si>
    <t>The Sanctuary Phx</t>
  </si>
  <si>
    <t>thesanctuaryphx.com</t>
  </si>
  <si>
    <t>3102 N 29th Ave</t>
  </si>
  <si>
    <t>Spencer</t>
  </si>
  <si>
    <t>pastorjack@thesanctuaryphx.com</t>
  </si>
  <si>
    <t>info@thesanctuaryphx.com</t>
  </si>
  <si>
    <t>The Shrine Of Holy Wisdom</t>
  </si>
  <si>
    <t>theshrineofholywisdom.org</t>
  </si>
  <si>
    <t>5025 South Ash Avenue Suite B-15</t>
  </si>
  <si>
    <t>Jorge</t>
  </si>
  <si>
    <t>Eagar</t>
  </si>
  <si>
    <t>retablos@cox.net</t>
  </si>
  <si>
    <t>shrineofholywisdom@gmail.com</t>
  </si>
  <si>
    <t>The Springs Church</t>
  </si>
  <si>
    <t>thespringschurch.net</t>
  </si>
  <si>
    <t>6135 W. Detroit St.</t>
  </si>
  <si>
    <t>Angie</t>
  </si>
  <si>
    <t>Barker</t>
  </si>
  <si>
    <t>angie@thespringschurch.net</t>
  </si>
  <si>
    <t>office@thespringschurch.net</t>
  </si>
  <si>
    <t>Church Of Christ - Valley Congregation</t>
  </si>
  <si>
    <t>thevalleychurchofchrist.com</t>
  </si>
  <si>
    <t>8305 W. Northern Ave</t>
  </si>
  <si>
    <t>Mccall</t>
  </si>
  <si>
    <t>preacher63sm@gmail.com</t>
  </si>
  <si>
    <t>info@thevalleychurchofchrist.com</t>
  </si>
  <si>
    <t>Venture Church</t>
  </si>
  <si>
    <t>theventurechurch.com</t>
  </si>
  <si>
    <t>15410 North 67th Avenue Suite #5</t>
  </si>
  <si>
    <t>Mclaughlin</t>
  </si>
  <si>
    <t>The Well Church</t>
  </si>
  <si>
    <t>thewellchurchaz.com</t>
  </si>
  <si>
    <t>4102 W Greenway Rd</t>
  </si>
  <si>
    <t>Mcaffee</t>
  </si>
  <si>
    <t>pastorjeff@thewellchurchaz.com</t>
  </si>
  <si>
    <t>info@thewellchurchaz.com</t>
  </si>
  <si>
    <t>Trinity Lutheran Church</t>
  </si>
  <si>
    <t>tlcphx.org</t>
  </si>
  <si>
    <t>9424 N. 7th Ave</t>
  </si>
  <si>
    <t>Karl</t>
  </si>
  <si>
    <t>Guhn</t>
  </si>
  <si>
    <t>karl@tlcphx.org</t>
  </si>
  <si>
    <t>trinity@tlcphx.org</t>
  </si>
  <si>
    <t>Tonto Street Church Of Christ</t>
  </si>
  <si>
    <t>tontochurchofchrist.com</t>
  </si>
  <si>
    <t>1101 W Tonto St</t>
  </si>
  <si>
    <t>Walker</t>
  </si>
  <si>
    <t>minister@tontochurchofchrist.com</t>
  </si>
  <si>
    <t>tontonews@gmail.com</t>
  </si>
  <si>
    <t>Tri-City Baptist Church Ministries</t>
  </si>
  <si>
    <t>tricityministries.org</t>
  </si>
  <si>
    <t>2211 W Germann Road</t>
  </si>
  <si>
    <t>Endean</t>
  </si>
  <si>
    <t>ken.endean@tricityministries.org</t>
  </si>
  <si>
    <t>info@tricityministries.org</t>
  </si>
  <si>
    <t>Trinity Church</t>
  </si>
  <si>
    <t>trinitychurch.com</t>
  </si>
  <si>
    <t>8620 E McDonald Dr.</t>
  </si>
  <si>
    <t>Driscoll</t>
  </si>
  <si>
    <t>mark@trinitychurch.com</t>
  </si>
  <si>
    <t>info@trinitychurch.com</t>
  </si>
  <si>
    <t>Trinity Mennonite Church</t>
  </si>
  <si>
    <t>trinitymennonite.com</t>
  </si>
  <si>
    <t>4334 W Vista Avenue</t>
  </si>
  <si>
    <t>Meghan</t>
  </si>
  <si>
    <t>Good</t>
  </si>
  <si>
    <t>meghan@trinitymennonite.com</t>
  </si>
  <si>
    <t>trinity@trinitymennonite.com</t>
  </si>
  <si>
    <t>Trinity United Methodist Church</t>
  </si>
  <si>
    <t>trinityumcphoenix.org</t>
  </si>
  <si>
    <t>3104 W Glendale Ave</t>
  </si>
  <si>
    <t>trinityphxumc@gmail.com</t>
  </si>
  <si>
    <t>True Vine Baptist Church</t>
  </si>
  <si>
    <t>truevinebaptistchurch.com</t>
  </si>
  <si>
    <t>6801 W Glendale Ave.</t>
  </si>
  <si>
    <t>True Vine Church</t>
  </si>
  <si>
    <t>truevinephoenix.com</t>
  </si>
  <si>
    <t>3002 N 27th Ave</t>
  </si>
  <si>
    <t>Angelica</t>
  </si>
  <si>
    <t>Fernandez</t>
  </si>
  <si>
    <t>truevinephx@gmail.com</t>
  </si>
  <si>
    <t>University Lutheran Church</t>
  </si>
  <si>
    <t>ulctempe.org</t>
  </si>
  <si>
    <t>340 E 15th St</t>
  </si>
  <si>
    <t>Arhiana</t>
  </si>
  <si>
    <t>Dill</t>
  </si>
  <si>
    <t>info@ulctempe.org</t>
  </si>
  <si>
    <t>The Ultimate Empowerment Church</t>
  </si>
  <si>
    <t>ultimateempowermentchurch.org</t>
  </si>
  <si>
    <t>3331 W Catalina Dr</t>
  </si>
  <si>
    <t>Barrett</t>
  </si>
  <si>
    <t>ultimateempowermentchurch@gmail.com</t>
  </si>
  <si>
    <t>Unity Of Phoenix Spiritual Center</t>
  </si>
  <si>
    <t>unityphx.org</t>
  </si>
  <si>
    <t>1500 E Greenway Pkwy Phoenix</t>
  </si>
  <si>
    <t>Franklin</t>
  </si>
  <si>
    <t>Evans</t>
  </si>
  <si>
    <t>franklinevans@gmail.com</t>
  </si>
  <si>
    <t>info@unityphx.org</t>
  </si>
  <si>
    <t>University Presbyterian Church</t>
  </si>
  <si>
    <t>upctempe.org</t>
  </si>
  <si>
    <t>139 E. Alameda Dr.</t>
  </si>
  <si>
    <t>Moe</t>
  </si>
  <si>
    <t>upc@upctempe.org</t>
  </si>
  <si>
    <t>Upon This Rock Christian Church</t>
  </si>
  <si>
    <t>uponthisrockchristianchurch.org</t>
  </si>
  <si>
    <t>3050 S Country Club Dr Suite 24</t>
  </si>
  <si>
    <t>Russell</t>
  </si>
  <si>
    <t>lpates@uponthisrockchristianchurch.org</t>
  </si>
  <si>
    <t>Valley Church</t>
  </si>
  <si>
    <t>valleychurchphoenix.com</t>
  </si>
  <si>
    <t>4525 N Central Ave</t>
  </si>
  <si>
    <t>josh@valleychurchphoenix.com</t>
  </si>
  <si>
    <t>Valley Gate Church</t>
  </si>
  <si>
    <t>valleygatechurch.org</t>
  </si>
  <si>
    <t>1445 W. Southern Ave</t>
  </si>
  <si>
    <t>darryl@valleygatechurch.org</t>
  </si>
  <si>
    <t>info@valleygatechurch.org</t>
  </si>
  <si>
    <t>Victory Community Church</t>
  </si>
  <si>
    <t>vccphx.org</t>
  </si>
  <si>
    <t>3402 W. Osborn Road. Phoenix</t>
  </si>
  <si>
    <t>Mosley</t>
  </si>
  <si>
    <t>Ogbanga</t>
  </si>
  <si>
    <t>mosley@vccphx.org</t>
  </si>
  <si>
    <t>contact@vccphx.org</t>
  </si>
  <si>
    <t>Velda Rose United Methodist Church</t>
  </si>
  <si>
    <t>veldarose.org</t>
  </si>
  <si>
    <t>5540 East Main Street</t>
  </si>
  <si>
    <t>Lyter</t>
  </si>
  <si>
    <t>officeadmin@veldarose.org</t>
  </si>
  <si>
    <t>Via Church</t>
  </si>
  <si>
    <t>viachurch.org</t>
  </si>
  <si>
    <t>740 N. Power Rd</t>
  </si>
  <si>
    <t>Thiemke</t>
  </si>
  <si>
    <t>rickthiemke@viachurch.org</t>
  </si>
  <si>
    <t>info@viachurch.org</t>
  </si>
  <si>
    <t>Victory Chapel Mid-Town, Phoenix</t>
  </si>
  <si>
    <t>victorycfm.com</t>
  </si>
  <si>
    <t>6825 N 21st Ave</t>
  </si>
  <si>
    <t>Wesley</t>
  </si>
  <si>
    <t>Neary</t>
  </si>
  <si>
    <t>victorycfm@gmail.com</t>
  </si>
  <si>
    <t>Victory Lutheran Church</t>
  </si>
  <si>
    <t>victorylutheran.com</t>
  </si>
  <si>
    <t>5946 E. University Dr.</t>
  </si>
  <si>
    <t>Mathison</t>
  </si>
  <si>
    <t>tmathison@victorylutheran.com</t>
  </si>
  <si>
    <t>hello@victorylutheran.com</t>
  </si>
  <si>
    <t>Vida Church</t>
  </si>
  <si>
    <t>vidachurchaz.com</t>
  </si>
  <si>
    <t>319 N 64th St.</t>
  </si>
  <si>
    <t>Veronica</t>
  </si>
  <si>
    <t>veronica@vidachurchaz.com</t>
  </si>
  <si>
    <t>info@vidachurchaz.com</t>
  </si>
  <si>
    <t>Vineyard Gilbert Community Church</t>
  </si>
  <si>
    <t>vineyardgilbert.com</t>
  </si>
  <si>
    <t>601 S. Cooper Rd.</t>
  </si>
  <si>
    <t>Moraine</t>
  </si>
  <si>
    <t>jmoraine1@netzero.net</t>
  </si>
  <si>
    <t>info@vineyardgilbert.com</t>
  </si>
  <si>
    <t>Vineyard Church North Phoenix</t>
  </si>
  <si>
    <t>vineyardnorthphoenix.com</t>
  </si>
  <si>
    <t>6250 W Peoria Ave</t>
  </si>
  <si>
    <t>Thora</t>
  </si>
  <si>
    <t>Senior Pastors</t>
  </si>
  <si>
    <t>thora@vcfnp.com</t>
  </si>
  <si>
    <t>office@vineyardnorthphoenix.com</t>
  </si>
  <si>
    <t>Valley View Bible Church</t>
  </si>
  <si>
    <t>vvbc.org</t>
  </si>
  <si>
    <t>4222 East Lincoln Drive</t>
  </si>
  <si>
    <t>tgoodyear@vvbc.org</t>
  </si>
  <si>
    <t>info@vvbc.org</t>
  </si>
  <si>
    <t>The Word Church</t>
  </si>
  <si>
    <t>wearethewordchurch.com</t>
  </si>
  <si>
    <t>931 S Stapley Dr</t>
  </si>
  <si>
    <t>Sherman</t>
  </si>
  <si>
    <t>Fort</t>
  </si>
  <si>
    <t>pastorfort@wearethewordchurch.com</t>
  </si>
  <si>
    <t>info@wearethewordchurch.com</t>
  </si>
  <si>
    <t>Wesley United Methodist Church</t>
  </si>
  <si>
    <t>wesleyumcphoenix.org</t>
  </si>
  <si>
    <t>750 E Southern Ave</t>
  </si>
  <si>
    <t>Towanda</t>
  </si>
  <si>
    <t>Connelly</t>
  </si>
  <si>
    <t>wesleyumcphx@gmail.com</t>
  </si>
  <si>
    <t>Church Of Christ</t>
  </si>
  <si>
    <t>westolive.com</t>
  </si>
  <si>
    <t>10935 W Olive Ave</t>
  </si>
  <si>
    <t>office@westolive.com</t>
  </si>
  <si>
    <t>Westside Church Of God</t>
  </si>
  <si>
    <t>westsidechog.org</t>
  </si>
  <si>
    <t>7925 W. Bethany Home Rd.</t>
  </si>
  <si>
    <t>pastornathan@westsidechog.org</t>
  </si>
  <si>
    <t>info@westsidechog.org</t>
  </si>
  <si>
    <t>West Valley International Christian Church</t>
  </si>
  <si>
    <t>westvic.org</t>
  </si>
  <si>
    <t>6401 N. 67th Ave.</t>
  </si>
  <si>
    <t>Without Walls Church</t>
  </si>
  <si>
    <t>withoutwalls.tv</t>
  </si>
  <si>
    <t>1303 S. Lindsay Rd.</t>
  </si>
  <si>
    <t>Dutton</t>
  </si>
  <si>
    <t>kdutton@withoutwalls.tv</t>
  </si>
  <si>
    <t>hello@withoutwalls.tv</t>
  </si>
  <si>
    <t>Wonderful Mercy Church And Prayer Garden</t>
  </si>
  <si>
    <t>wonderfulmercy.org</t>
  </si>
  <si>
    <t>1351 East Guadalupe Road</t>
  </si>
  <si>
    <t>Graeme</t>
  </si>
  <si>
    <t>Sellers</t>
  </si>
  <si>
    <t>g.sellers@wonderfulmercy.org</t>
  </si>
  <si>
    <t>info@wonderfulmercy.org</t>
  </si>
  <si>
    <t>Word Of Truth Church</t>
  </si>
  <si>
    <t>wordoftruthaz.org</t>
  </si>
  <si>
    <t>2117 South 48th Street Suite 107</t>
  </si>
  <si>
    <t>pastorwtcc@gmail.com</t>
  </si>
  <si>
    <t>chipbeaulieu@daytonwot.org</t>
  </si>
  <si>
    <t>West Phoenix Baptist Church</t>
  </si>
  <si>
    <t>wpbcministry.org</t>
  </si>
  <si>
    <t>4449 W. Indian School Rd.</t>
  </si>
  <si>
    <t>Hughes</t>
  </si>
  <si>
    <t>wpbcministry@gmail.com</t>
  </si>
  <si>
    <t>Rubio'S Coastal Grill</t>
  </si>
  <si>
    <t>rubios.com</t>
  </si>
  <si>
    <t>540 West McDowell Road</t>
  </si>
  <si>
    <t>Love</t>
  </si>
  <si>
    <t>alove@rubios.com</t>
  </si>
  <si>
    <t>fundraiser@rubios.com</t>
  </si>
  <si>
    <t>https://www.linkedin.com/in/aaron-love-758a36206/</t>
  </si>
  <si>
    <t>Taqueria El Fundador</t>
  </si>
  <si>
    <t>tefphoenix.com</t>
  </si>
  <si>
    <t>3245 W Van Buren St</t>
  </si>
  <si>
    <t>Abel</t>
  </si>
  <si>
    <t>O</t>
  </si>
  <si>
    <t>taquerochoa@gmail.com</t>
  </si>
  <si>
    <t>https://www.yelp.com/biz/taqueria-el-fundador-phoenix-3</t>
  </si>
  <si>
    <t>Native Grill &amp; Wings</t>
  </si>
  <si>
    <t>nativegrillandwings.com</t>
  </si>
  <si>
    <t>10004 N 26th Dr</t>
  </si>
  <si>
    <t>O'Leyar</t>
  </si>
  <si>
    <t>Restaurant General Manager</t>
  </si>
  <si>
    <t>marketing@nativegrillandwings.com</t>
  </si>
  <si>
    <t>https://www.linkedin.com/in/adam-o-leyar-039411149/</t>
  </si>
  <si>
    <t>Ingo'S Tasty Food</t>
  </si>
  <si>
    <t>ingostastyfood.com</t>
  </si>
  <si>
    <t>101 E Washington St Suite A</t>
  </si>
  <si>
    <t>Strecker</t>
  </si>
  <si>
    <t>astrecker@ingostastyfood.com</t>
  </si>
  <si>
    <t>media@ingostastyfood.com</t>
  </si>
  <si>
    <t>https://www.linkedin.com/in/adam-strecker/</t>
  </si>
  <si>
    <t>Flower Child</t>
  </si>
  <si>
    <t>iamaflowerchild.com</t>
  </si>
  <si>
    <t>100 E Camelback Rd</t>
  </si>
  <si>
    <t>Adel</t>
  </si>
  <si>
    <t>Sagar</t>
  </si>
  <si>
    <t>adel.sagar@iamaflowerchild.com</t>
  </si>
  <si>
    <t>https://www.linkedin.com/in/adel-sagar-2a7423103/</t>
  </si>
  <si>
    <t>Tacos Calafia</t>
  </si>
  <si>
    <t>tacoscalafia.com</t>
  </si>
  <si>
    <t>825 N 7th St Suite 102</t>
  </si>
  <si>
    <t>Adolfo</t>
  </si>
  <si>
    <t>Torres</t>
  </si>
  <si>
    <t>atorres@tacoscalafia.com</t>
  </si>
  <si>
    <t>tacoscalafiacatering@gmail.com</t>
  </si>
  <si>
    <t>https://tacoscalafia.com/#about</t>
  </si>
  <si>
    <t>Los Taquitos</t>
  </si>
  <si>
    <t>ltgrill.com</t>
  </si>
  <si>
    <t>4747 E Elliot Rd Ste 17</t>
  </si>
  <si>
    <t>Adriana</t>
  </si>
  <si>
    <t>owner</t>
  </si>
  <si>
    <t>aochoa91375@yahoo.com</t>
  </si>
  <si>
    <t>https://www.linkedin.com/in/adriana-ochoa-36a03022/</t>
  </si>
  <si>
    <t>Cocina Adamex</t>
  </si>
  <si>
    <t>cocinaadamex.com</t>
  </si>
  <si>
    <t>416 N 7th Ave</t>
  </si>
  <si>
    <t>Zapata</t>
  </si>
  <si>
    <t>comida@cocinaadamex.com</t>
  </si>
  <si>
    <t>https://www.azfamily.com/2025/01/05/phoenix-restaurant-serves-traditional-mexican-recipes-super-sized-conchas/</t>
  </si>
  <si>
    <t>The Sicilian Butcher</t>
  </si>
  <si>
    <t>thesicilianbutcher.com</t>
  </si>
  <si>
    <t>15530 N Tatum Blvd #160</t>
  </si>
  <si>
    <t>Ajit</t>
  </si>
  <si>
    <t>Acharya</t>
  </si>
  <si>
    <t>Chief Operations Officer</t>
  </si>
  <si>
    <t>ajit.acharya@thesicilianbutcher.com</t>
  </si>
  <si>
    <t>info@thesicilianbutcher.com</t>
  </si>
  <si>
    <t>https://www.linkedin.com/in/ajit-acharya-3207482/</t>
  </si>
  <si>
    <t>The Cracked Egg</t>
  </si>
  <si>
    <t>thecrackedeggaz.com</t>
  </si>
  <si>
    <t>3422 W Glendale Ave</t>
  </si>
  <si>
    <t>Alex</t>
  </si>
  <si>
    <t>Founder and Owner</t>
  </si>
  <si>
    <t>thecrackedegg14@gmail.com</t>
  </si>
  <si>
    <t>https://thecrackedeggaz.com/home/</t>
  </si>
  <si>
    <t>Phoenix Coqui</t>
  </si>
  <si>
    <t>phoenixcoqui.com</t>
  </si>
  <si>
    <t>4041 N 15th Ave</t>
  </si>
  <si>
    <t>Carbajal</t>
  </si>
  <si>
    <t>Founder</t>
  </si>
  <si>
    <t>carbajala@phoenixcoqui.com</t>
  </si>
  <si>
    <t>wepa@phoenixcoqui.com</t>
  </si>
  <si>
    <t>https://www.linkedin.com/in/alex-carbajal-a92b3073/</t>
  </si>
  <si>
    <t>Red Devil Pizza</t>
  </si>
  <si>
    <t>reddevilrestaurant.com</t>
  </si>
  <si>
    <t>3004 E Bell Rd</t>
  </si>
  <si>
    <t>Dergal</t>
  </si>
  <si>
    <t>info@reddevilrestaurant.com</t>
  </si>
  <si>
    <t>https://www.linkedin.com/in/alex-adh-dergal-90a36056/</t>
  </si>
  <si>
    <t>Tempe, AZ, United States</t>
  </si>
  <si>
    <t>Lom Wong</t>
  </si>
  <si>
    <t>lomwongaz.com</t>
  </si>
  <si>
    <t>218 E Portland St</t>
  </si>
  <si>
    <t>Co-Owner</t>
  </si>
  <si>
    <t>alex@lomwongaz.com</t>
  </si>
  <si>
    <t>info@lomwongaz.com</t>
  </si>
  <si>
    <t>https://www.linkedin.com/in/alex-martin-a2127b41/</t>
  </si>
  <si>
    <t>Buck &amp; Rider</t>
  </si>
  <si>
    <t>buckandrider.com</t>
  </si>
  <si>
    <t>4225 E Camelback Rd</t>
  </si>
  <si>
    <t>Dutkiewicz</t>
  </si>
  <si>
    <t>Restaurant Manager</t>
  </si>
  <si>
    <t>adutkiewicz@buckandrider.com</t>
  </si>
  <si>
    <t>media@buckandrider.com</t>
  </si>
  <si>
    <t>https://www.linkedin.com/in/alexander-dutkiewicz-201344187/</t>
  </si>
  <si>
    <t>Romano'S Macaroni Grill</t>
  </si>
  <si>
    <t>macaronigrill.com</t>
  </si>
  <si>
    <t>2949 W Agua Fria Fwy I-17/101 Fwy.</t>
  </si>
  <si>
    <t>Alexis</t>
  </si>
  <si>
    <t>Fox</t>
  </si>
  <si>
    <t>catering@macgrill.com</t>
  </si>
  <si>
    <t>https://www.linkedin.com/in/alexis-fox-1b922a4a/</t>
  </si>
  <si>
    <t>Zk Grill</t>
  </si>
  <si>
    <t>zkgrill.com</t>
  </si>
  <si>
    <t>4804 E Chandler Blvd</t>
  </si>
  <si>
    <t>Alireza</t>
  </si>
  <si>
    <t>Kashani</t>
  </si>
  <si>
    <t>ali.zkgrill@gmail.com</t>
  </si>
  <si>
    <t>https://www.dnb.com/business-directory/company-profiles.zk_grill.7635571013d3cb053c338816e423ab2b.html</t>
  </si>
  <si>
    <t>Zuki'S Pita</t>
  </si>
  <si>
    <t>zukispita.com</t>
  </si>
  <si>
    <t>4522 N 19th Ave #b</t>
  </si>
  <si>
    <t>R</t>
  </si>
  <si>
    <t>https://www.yelp.com/biz/zukis-pita-phoenix</t>
  </si>
  <si>
    <t>Vitos Pizza And Italian Ristorante</t>
  </si>
  <si>
    <t>vitospizza.com</t>
  </si>
  <si>
    <t>1947 N Lindsay Rd</t>
  </si>
  <si>
    <t>Alyssa</t>
  </si>
  <si>
    <t>Boertman</t>
  </si>
  <si>
    <t>alyssa@vitospizza.com</t>
  </si>
  <si>
    <t>vitospizzaandpasta@gmail.com</t>
  </si>
  <si>
    <t>https://www.linkedin.com/in/alyssa-boertman-4096aa195/</t>
  </si>
  <si>
    <t>Phoenix ,Arizona</t>
  </si>
  <si>
    <t>El Nuevo Taquito</t>
  </si>
  <si>
    <t>elnuevotaquito.com</t>
  </si>
  <si>
    <t>3237 E Mcdowell Rd</t>
  </si>
  <si>
    <t>Amanda</t>
  </si>
  <si>
    <t>Taquito</t>
  </si>
  <si>
    <t>Branch Manager</t>
  </si>
  <si>
    <t>elnuevotaquito@gmail.com</t>
  </si>
  <si>
    <t>https://www.dnb.com/business-directory/company-profiles.el_nuevo_taquito.33582e6f13efba586fbd88eb693796ed.html</t>
  </si>
  <si>
    <t>1130 The Restaurant</t>
  </si>
  <si>
    <t>1130therestaurant.com</t>
  </si>
  <si>
    <t>455 N 3rd St</t>
  </si>
  <si>
    <t>Amber</t>
  </si>
  <si>
    <t>Cesena</t>
  </si>
  <si>
    <t>https://www.linkedin.com/in/amber-cesena-962b7a48/</t>
  </si>
  <si>
    <t>Di Vito’S Pizza</t>
  </si>
  <si>
    <t>divitospizzamenu.com</t>
  </si>
  <si>
    <t>5134 E Thomas Rd</t>
  </si>
  <si>
    <t>Amin</t>
  </si>
  <si>
    <t>Thelin</t>
  </si>
  <si>
    <t>https://www.allbiz.com/business/di-vitos-pizza_13-602-840-5831</t>
  </si>
  <si>
    <t>Babbo Italian Eatery</t>
  </si>
  <si>
    <t>babboitalian.com</t>
  </si>
  <si>
    <t>6855 N 16th St</t>
  </si>
  <si>
    <t>Amy</t>
  </si>
  <si>
    <t>Phillips</t>
  </si>
  <si>
    <t>amyphillips@babboitalian.com</t>
  </si>
  <si>
    <t>https://babboitalian.com/contact-us.php</t>
  </si>
  <si>
    <t>Cartel Roasting Co.</t>
  </si>
  <si>
    <t>cartelroasting.co</t>
  </si>
  <si>
    <t>225 W University Dr</t>
  </si>
  <si>
    <t>Silberschlag</t>
  </si>
  <si>
    <t>amy@cartelroasting.co</t>
  </si>
  <si>
    <t>hello@cartelroasting.co</t>
  </si>
  <si>
    <t>https://www.linkedin.com/in/amy-silberschlag-0a1324b8/</t>
  </si>
  <si>
    <t>Greater Phoenix Area</t>
  </si>
  <si>
    <t>5Th Avenue Cafe</t>
  </si>
  <si>
    <t>5thavenuecafephoenix.com</t>
  </si>
  <si>
    <t>501 West Thomas Road</t>
  </si>
  <si>
    <t>Alvarado</t>
  </si>
  <si>
    <t>https://5thavenuecafephoenix.com/about/</t>
  </si>
  <si>
    <t>Applebee'S Grill And Bar</t>
  </si>
  <si>
    <t>restaurants.applebees.com</t>
  </si>
  <si>
    <t>2651 N 75th Ave</t>
  </si>
  <si>
    <t>Compton</t>
  </si>
  <si>
    <t>andrew.compton@applebees.com</t>
  </si>
  <si>
    <t>guest.relations@applebees.com</t>
  </si>
  <si>
    <t>https://www.linkedin.com/in/andrew-compton-816509285/</t>
  </si>
  <si>
    <t>Restaurant + Bar</t>
  </si>
  <si>
    <t>Seamus Mccaffrey Irish Pub</t>
  </si>
  <si>
    <t>seamusmccaffreys.com</t>
  </si>
  <si>
    <t>18 W Monroe St</t>
  </si>
  <si>
    <t>Mirtich</t>
  </si>
  <si>
    <t>info@seamusmccaffreys.com</t>
  </si>
  <si>
    <t>https://www.phoenixnewtimes.com/restaurants/seamus-mccaffreys-phoenix-irish-pub-st-patricks-day-parties-andrew-mirtich-11537156</t>
  </si>
  <si>
    <t>Restaurant + Pubs</t>
  </si>
  <si>
    <t>Carcara</t>
  </si>
  <si>
    <t>carcararestaurant.com</t>
  </si>
  <si>
    <t>320 N 3rd St</t>
  </si>
  <si>
    <t>Reynolds</t>
  </si>
  <si>
    <t>andrew.reynolds@sheraton.com</t>
  </si>
  <si>
    <t>carcara@sheraton.com</t>
  </si>
  <si>
    <t>https://www.carcararestaurant.com/meet-the-team</t>
  </si>
  <si>
    <t>True Food Kitchen</t>
  </si>
  <si>
    <t>truefoodkitchen.com</t>
  </si>
  <si>
    <t>8605 E. Raintree Drive Suite 350</t>
  </si>
  <si>
    <t>Weil</t>
  </si>
  <si>
    <t>aweil@truefoodkitchen.com</t>
  </si>
  <si>
    <t>info@truefoodkitchen.com</t>
  </si>
  <si>
    <t>https://tucsonfoodie.com/2023/10/25/true-food-kitchen/</t>
  </si>
  <si>
    <t>Il Primo Pizza &amp; Wings</t>
  </si>
  <si>
    <t>ilprimoaz.com</t>
  </si>
  <si>
    <t>16880 N Cave Creek Rd</t>
  </si>
  <si>
    <t>Culp</t>
  </si>
  <si>
    <t>https://www.allbiz.com/business/il-primo-pizza-wings_1e-602-992-2224</t>
  </si>
  <si>
    <t>Papa Kelseys Pizza And Subs</t>
  </si>
  <si>
    <t>papakelseysaz.com</t>
  </si>
  <si>
    <t>9124 East Main Street</t>
  </si>
  <si>
    <t>Dell</t>
  </si>
  <si>
    <t>https://www.tripadvisor.ie/ShowUserReviews-g31281-d848756-r968606308-Papa_Kelsey_s_Pizza_Subs-Mesa_Arizona.html</t>
  </si>
  <si>
    <t>Via De Los Santos</t>
  </si>
  <si>
    <t>viadelosantos.net</t>
  </si>
  <si>
    <t>9120 N Central Ave</t>
  </si>
  <si>
    <t>Angelo</t>
  </si>
  <si>
    <t>De Lasantos</t>
  </si>
  <si>
    <t>https://www.dnb.com/business-directory/company-profiles.via_delosantos_inc.95f6fbec66b34a91b72706c8a6ff97fb.html</t>
  </si>
  <si>
    <t>Avanti</t>
  </si>
  <si>
    <t>avanti-az.com</t>
  </si>
  <si>
    <t>2728 E Thomas Rd Phoenix</t>
  </si>
  <si>
    <t>Livi</t>
  </si>
  <si>
    <t>Owner &amp; Chef</t>
  </si>
  <si>
    <t>avantiaz@gmail.com</t>
  </si>
  <si>
    <t>https://www.tripadvisor.com/LocationPhotoDirectLink-g31310-d334665-i58056566-Avanti_Restaurants_of_Distinction-Phoenix_Arizona.html</t>
  </si>
  <si>
    <t>Tia Carmen</t>
  </si>
  <si>
    <t>tiacarmendesertridge.com</t>
  </si>
  <si>
    <t>5350 East Marriott Drive</t>
  </si>
  <si>
    <t>Sosa</t>
  </si>
  <si>
    <t>https://www.tiacarmendesertridge.com/about-us</t>
  </si>
  <si>
    <t>Avanti Restaurant &amp; Catering</t>
  </si>
  <si>
    <t>avanti-phoenix.com</t>
  </si>
  <si>
    <t>2728 E. Thomas Rd.</t>
  </si>
  <si>
    <t>Angiolo</t>
  </si>
  <si>
    <t>https://avanti-az.com/about-us</t>
  </si>
  <si>
    <t>Country Boys Restaurant</t>
  </si>
  <si>
    <t>countryboysrestaurants.com</t>
  </si>
  <si>
    <t>2330 W Camelback Rd</t>
  </si>
  <si>
    <t>Anny</t>
  </si>
  <si>
    <t>Yin</t>
  </si>
  <si>
    <t>https://www.dnb.com/business-directory/company-profiles.country_boys_restaurant_1_llc.0610740fd15cf8606420ec58173903f3.html</t>
  </si>
  <si>
    <t>Theparlor</t>
  </si>
  <si>
    <t>theparlor.us</t>
  </si>
  <si>
    <t>1916 E Camelback Road</t>
  </si>
  <si>
    <t>Aric</t>
  </si>
  <si>
    <t>Mei</t>
  </si>
  <si>
    <t>aricmei@yahoo.com</t>
  </si>
  <si>
    <t>contactus@theparlor.us</t>
  </si>
  <si>
    <t>https://www.linkedin.com/in/aric-mei-95821b29/</t>
  </si>
  <si>
    <t>Sala Thai Restaurant</t>
  </si>
  <si>
    <t>salathaiaz.com</t>
  </si>
  <si>
    <t>10880 N 32nd St</t>
  </si>
  <si>
    <t>Arleena</t>
  </si>
  <si>
    <t>Pluemjit</t>
  </si>
  <si>
    <t>arleenap@icloud.com</t>
  </si>
  <si>
    <t>https://www.linkedin.com/in/arleenapluemjit/</t>
  </si>
  <si>
    <t>Five Guys</t>
  </si>
  <si>
    <t>https://restaurants.fiveguys.com/</t>
  </si>
  <si>
    <t>1515 North 7th Avenue</t>
  </si>
  <si>
    <t>Arnold</t>
  </si>
  <si>
    <t>Chance</t>
  </si>
  <si>
    <t>privacy@fiveguys.com</t>
  </si>
  <si>
    <t>https://www.linkedin.com/in/arnold-chance-aa7728218/</t>
  </si>
  <si>
    <t>Coscorron Mexico In My Kitchen</t>
  </si>
  <si>
    <t>coscorron.taplink.ws</t>
  </si>
  <si>
    <t>3275 E Mcdowell Rd</t>
  </si>
  <si>
    <t>Arturo</t>
  </si>
  <si>
    <t>Aleman</t>
  </si>
  <si>
    <t>coscorronmxinmykitchen@gmail.com</t>
  </si>
  <si>
    <t>https://www.dnb.com/business-directory/company-profiles.coscorron_mexico_in_my_kitchen_llc.b5e2d4ef29565b5531b3f3b2129923a5.html</t>
  </si>
  <si>
    <t>Website not found</t>
  </si>
  <si>
    <t>First &amp; Last</t>
  </si>
  <si>
    <t>firstandlastphx.com</t>
  </si>
  <si>
    <t>1001 N 3rd Ave</t>
  </si>
  <si>
    <t>Hammond</t>
  </si>
  <si>
    <t>ashley@firstandlastphx.com</t>
  </si>
  <si>
    <t>hello@firstandlastphx.com</t>
  </si>
  <si>
    <t>https://www.firstandlastphx.com/about</t>
  </si>
  <si>
    <t>Doughbird</t>
  </si>
  <si>
    <t>eatdoughbird.com</t>
  </si>
  <si>
    <t>4385 E. Indian School Road</t>
  </si>
  <si>
    <t>Hayes</t>
  </si>
  <si>
    <t>ahayes@eatdoughbird.com</t>
  </si>
  <si>
    <t>info@eatdoughbird.com</t>
  </si>
  <si>
    <t>https://www.linkedin.com/in/ahayes0793/</t>
  </si>
  <si>
    <t>Spiga Cucina</t>
  </si>
  <si>
    <t>spigaaz.com</t>
  </si>
  <si>
    <t>7500 E Pinnacle Peak Rd</t>
  </si>
  <si>
    <t>Ashleyb</t>
  </si>
  <si>
    <t>Bossie</t>
  </si>
  <si>
    <t>spiga@spigaaz.com</t>
  </si>
  <si>
    <t>https://www.zoominfo.com/p/Ashleyb-Bossie/6024288040</t>
  </si>
  <si>
    <t>U.S. Egg Breakfast &amp; Lunch</t>
  </si>
  <si>
    <t>usegg.com</t>
  </si>
  <si>
    <t>402 E Greenway Pkwy</t>
  </si>
  <si>
    <t>Assad</t>
  </si>
  <si>
    <t>Gebran</t>
  </si>
  <si>
    <t>https://www.instagram.com/usegg/p/DAUcSGMJEQp/</t>
  </si>
  <si>
    <t>Dahlia Tapas Tequila &amp; Wine</t>
  </si>
  <si>
    <t>dahliatapas.com</t>
  </si>
  <si>
    <t>2221 N 7th st</t>
  </si>
  <si>
    <t>Audrey</t>
  </si>
  <si>
    <t>Corley</t>
  </si>
  <si>
    <t>dahliatapas@gmail.com</t>
  </si>
  <si>
    <t>https://www.dahliatapas.com/about</t>
  </si>
  <si>
    <t>El Caprichoso Sonoran Hotdogs</t>
  </si>
  <si>
    <t>elcaprichosohotdogs.com</t>
  </si>
  <si>
    <t>118 W Van Buren St</t>
  </si>
  <si>
    <t>Aureliano</t>
  </si>
  <si>
    <t>Dominguez</t>
  </si>
  <si>
    <t>chapodsinaloa@gmail.com</t>
  </si>
  <si>
    <t>https://elcaprichosohotdogs.com/about-us/</t>
  </si>
  <si>
    <t>Ocotillo Restaurant &amp; Bar</t>
  </si>
  <si>
    <t>ocotillophx.com</t>
  </si>
  <si>
    <t>3243 N 3rd St.</t>
  </si>
  <si>
    <t>Avia</t>
  </si>
  <si>
    <t>Lopez</t>
  </si>
  <si>
    <t>info@ocotillophx.com</t>
  </si>
  <si>
    <t>https://www.linkedin.com/in/avia-lopez-ba421172/</t>
  </si>
  <si>
    <t>City Of Spice</t>
  </si>
  <si>
    <t>cityofspice.com</t>
  </si>
  <si>
    <t>2945 E Bell Rd</t>
  </si>
  <si>
    <t>Azher</t>
  </si>
  <si>
    <t>Uddin</t>
  </si>
  <si>
    <t>Co-owner</t>
  </si>
  <si>
    <t>cityofspice2945@gmail.com</t>
  </si>
  <si>
    <t>https://www.phoenixnewtimes.com/location/city-of-spice-17187519</t>
  </si>
  <si>
    <t>Fogo De Chão Brazilian Steakhouse</t>
  </si>
  <si>
    <t>fogodechao.com</t>
  </si>
  <si>
    <t>6300 N Scottsdale Rd</t>
  </si>
  <si>
    <t>Mcgowan</t>
  </si>
  <si>
    <t>minneapolisevents@fogodechao.com</t>
  </si>
  <si>
    <t>https://www.linkedin.com/in/barrymcgowan/</t>
  </si>
  <si>
    <t>Dallas, TX</t>
  </si>
  <si>
    <t>Blanco Cocina + Cantina</t>
  </si>
  <si>
    <t>blancotacostequila.com</t>
  </si>
  <si>
    <t>123 E Washington St</t>
  </si>
  <si>
    <t>Beatrice</t>
  </si>
  <si>
    <t>Mcnab</t>
  </si>
  <si>
    <t>mcnabbeatrice@gmail.com</t>
  </si>
  <si>
    <t>https://www.linkedin.com/in/beatrice-mcnab-b10784234/</t>
  </si>
  <si>
    <t>Cala</t>
  </si>
  <si>
    <t>calascottsdale.com</t>
  </si>
  <si>
    <t>7501 E Camelback Rd</t>
  </si>
  <si>
    <t>Beau</t>
  </si>
  <si>
    <t>Macmillan</t>
  </si>
  <si>
    <t>beaumacmillan@gmail.com</t>
  </si>
  <si>
    <t>info@calascottsdale.com</t>
  </si>
  <si>
    <t>https://www.scottsdale.org/food_and_drinks/cala-s-owners-are-excited-to-be-here/article_d4cc3296-7bef-11ec-ba83-1bc0b631d10c.html</t>
  </si>
  <si>
    <t>The Original Hot Dog Factory - Phoenix</t>
  </si>
  <si>
    <t>theoriginalhotdogfactory.com</t>
  </si>
  <si>
    <t>4645 E. Broadway Rd.</t>
  </si>
  <si>
    <t>Engel</t>
  </si>
  <si>
    <t>Director, Co-Owner (Franchisor)</t>
  </si>
  <si>
    <t>franchise@theoriginalhotdogfactory.com</t>
  </si>
  <si>
    <t>https://www.linkedin.com/in/benjaminengel/</t>
  </si>
  <si>
    <t>Atlanta, Georgia</t>
  </si>
  <si>
    <t>Daily Jam</t>
  </si>
  <si>
    <t>mydailyjam.com</t>
  </si>
  <si>
    <t>310 S Mill Ave Ste A101 Tempe</t>
  </si>
  <si>
    <t>Berekk</t>
  </si>
  <si>
    <t>Blackwell</t>
  </si>
  <si>
    <t>apply@mydailyjam.com</t>
  </si>
  <si>
    <t>https://www.linkedin.com/in/berekk/</t>
  </si>
  <si>
    <t>Citizen Public House</t>
  </si>
  <si>
    <t>citizenpublichouse.com</t>
  </si>
  <si>
    <t>7111 E. 5th Avenue, Ste. E</t>
  </si>
  <si>
    <t>Bernie</t>
  </si>
  <si>
    <t>Kantak</t>
  </si>
  <si>
    <t>berniekantak@citizenpublichouse.com</t>
  </si>
  <si>
    <t>info@citizenpublichouse.com</t>
  </si>
  <si>
    <t>https://www.linkedin.com/in/bernie-kantak-455b4051/</t>
  </si>
  <si>
    <t>Mariscos Las Glorias</t>
  </si>
  <si>
    <t>mariscoslasglorias.com</t>
  </si>
  <si>
    <t>5220 S Central Ave</t>
  </si>
  <si>
    <t>Bertha</t>
  </si>
  <si>
    <t>Nunez</t>
  </si>
  <si>
    <t>https://www.phoenixnewtimes.com/restaurants/mariscos-mexican-seafood-restaurants-phoenix-10491416</t>
  </si>
  <si>
    <t>Bertha'S Cafe &amp; Catering</t>
  </si>
  <si>
    <t>berthascafe.com</t>
  </si>
  <si>
    <t>3134 E Indian School Rd</t>
  </si>
  <si>
    <t>Beth</t>
  </si>
  <si>
    <t>Goldwater</t>
  </si>
  <si>
    <t>sok.sophyra@gmail.com</t>
  </si>
  <si>
    <t>https://berthascafe.com/phoenix-e-indian-school-rd-bertha-s-cafe-about</t>
  </si>
  <si>
    <t>Blue Fin</t>
  </si>
  <si>
    <t>phxbluefin.com</t>
  </si>
  <si>
    <t>1401 N Central Ave</t>
  </si>
  <si>
    <t>Betsy</t>
  </si>
  <si>
    <t>Yee</t>
  </si>
  <si>
    <t>phxbluefin@gmail.com</t>
  </si>
  <si>
    <t>https://www.azcentral.com/in-depth/entertainment/dining/2022/11/07/phoenix-history-blue-fin-restaurant-history/8124758001/</t>
  </si>
  <si>
    <t>Title Not Found</t>
  </si>
  <si>
    <t>El Encanto Dos</t>
  </si>
  <si>
    <t>elencantorestaurants.com</t>
  </si>
  <si>
    <t>1112 E Carefree Hwy</t>
  </si>
  <si>
    <t>Nelson</t>
  </si>
  <si>
    <t>elencantorestaurants@gmail.com</t>
  </si>
  <si>
    <t>https://elencantorestaurants.com/about-us/</t>
  </si>
  <si>
    <t>Dave'S Hot Chicken</t>
  </si>
  <si>
    <t>restaurants.daveshotchicken.com</t>
  </si>
  <si>
    <t>475 East Bell Road Suite 172</t>
  </si>
  <si>
    <t>Phelps</t>
  </si>
  <si>
    <t>info@daveshotchicken.com</t>
  </si>
  <si>
    <t>https://inbusinessphx.com/growth-enterprise/celebrity-backed-chicken-franchise-brings-the-heat-to-phoenix-againCEO</t>
  </si>
  <si>
    <t>Captain Bills Submarine</t>
  </si>
  <si>
    <t>https://www.facebook.com/captainbillssubmarines/#</t>
  </si>
  <si>
    <t>10645 N 35th Ave Ste A</t>
  </si>
  <si>
    <t>Wahalley</t>
  </si>
  <si>
    <t>https://www.allbiz.com/business/captain-bills-submarine-602-993-5290</t>
  </si>
  <si>
    <t>Hooters</t>
  </si>
  <si>
    <t>hooters.com</t>
  </si>
  <si>
    <t>2820 N 75th Ave</t>
  </si>
  <si>
    <t>Blanca</t>
  </si>
  <si>
    <t>blanca@hooters.com</t>
  </si>
  <si>
    <t>hooters@cookerly.com</t>
  </si>
  <si>
    <t>https://www.linkedin.com/in/blanca-martinez-58a54456/</t>
  </si>
  <si>
    <t>Cien Agaves Tacos &amp; Tequila - Old Town Scottsdale</t>
  </si>
  <si>
    <t>cienagaves.com</t>
  </si>
  <si>
    <t>7228 E 1st Ave</t>
  </si>
  <si>
    <t>Schulken</t>
  </si>
  <si>
    <t>bob@cienagaves.com</t>
  </si>
  <si>
    <t>corporate@cienagaves.com</t>
  </si>
  <si>
    <t>https://www.facebook.com/bob.schulken/</t>
  </si>
  <si>
    <t>Bobby Q - Biltmore</t>
  </si>
  <si>
    <t>bobbyqbbq.com</t>
  </si>
  <si>
    <t>3154 E Camelback Rd Phoenix</t>
  </si>
  <si>
    <t>Sikora</t>
  </si>
  <si>
    <t>https://bobbyqbbq.com/about-us/</t>
  </si>
  <si>
    <t>Slatebridge Restaurant Group</t>
  </si>
  <si>
    <t>slatebridge.com</t>
  </si>
  <si>
    <t>16427 North Scottsdale Road Suite 410</t>
  </si>
  <si>
    <t>Bobby</t>
  </si>
  <si>
    <t>Fitzgerald</t>
  </si>
  <si>
    <t>bobby@slatebridge.com</t>
  </si>
  <si>
    <t>comments@slatebridge.com</t>
  </si>
  <si>
    <t>https://www.linkedin.com/in/bobbyfitzgerald/</t>
  </si>
  <si>
    <t>Phx Eats Cafe</t>
  </si>
  <si>
    <t>phxeats.com</t>
  </si>
  <si>
    <t>4127 E Van Buren St Airpark Technology Center</t>
  </si>
  <si>
    <t>Firethunder</t>
  </si>
  <si>
    <t>brad@phxeats.com</t>
  </si>
  <si>
    <t>https://www.linkedin.com/in/bradfirethunder/</t>
  </si>
  <si>
    <t>Rollover Doughnuts</t>
  </si>
  <si>
    <t>shortleashhotdogs.com</t>
  </si>
  <si>
    <t>110 E Roosevelt St</t>
  </si>
  <si>
    <t>brad@shortleashhotdogs.com</t>
  </si>
  <si>
    <t>info@shortleashhotdogs.com</t>
  </si>
  <si>
    <t>https://www.linkedin.com/in/brad-moore-5a4513224/</t>
  </si>
  <si>
    <t>Sel</t>
  </si>
  <si>
    <t>selrestaurant.com</t>
  </si>
  <si>
    <t>7044 E Main St</t>
  </si>
  <si>
    <t>Branden</t>
  </si>
  <si>
    <t>Levine</t>
  </si>
  <si>
    <t>branden@selrestaurant.com</t>
  </si>
  <si>
    <t>sel@selrestaurant.com</t>
  </si>
  <si>
    <t>https://www.linkedin.com/in/branden-levine-3922b4184/</t>
  </si>
  <si>
    <t>Halo Halo</t>
  </si>
  <si>
    <t>halohalokitchen.com</t>
  </si>
  <si>
    <t>3553 W Dunlap Ave</t>
  </si>
  <si>
    <t>Bulos</t>
  </si>
  <si>
    <t>brandon@halohalokitchen.com</t>
  </si>
  <si>
    <t>https://www.linkedin.com/in/brandon-bulos-54474b88/</t>
  </si>
  <si>
    <t>Blanco</t>
  </si>
  <si>
    <t>blancococinacantina.com</t>
  </si>
  <si>
    <t>123 E. Washington St</t>
  </si>
  <si>
    <t>Hassell</t>
  </si>
  <si>
    <t>brandon.hassell@blancococinacantina.com</t>
  </si>
  <si>
    <t>https://www.linkedin.com/in/brandon-hassell-1a17531b6/</t>
  </si>
  <si>
    <t>Mariscos El Dorado Sin</t>
  </si>
  <si>
    <t>eldoradosin.com</t>
  </si>
  <si>
    <t>5630 S Central Ave</t>
  </si>
  <si>
    <t>Brennan</t>
  </si>
  <si>
    <t>https://www.dnb.com/business-directory/company-profiles.mariscos_el_dorado_sin_-_2_llc.d1fd845487a65a8be902f58064f9a5b5.html</t>
  </si>
  <si>
    <t>Paradise Valley Burger Company</t>
  </si>
  <si>
    <t>pvburgercompany.com</t>
  </si>
  <si>
    <t>815 East Baseline Road</t>
  </si>
  <si>
    <t>Bret</t>
  </si>
  <si>
    <t>Shapiro</t>
  </si>
  <si>
    <t>chefbret@pvburgercompany.com</t>
  </si>
  <si>
    <t>https://whatnow.com/phoenix/restaurants/paradise-valley-burger-company-expanding-to-second-location/</t>
  </si>
  <si>
    <t>Blue Agave Mexican Cantina</t>
  </si>
  <si>
    <t>blueagavemexicancantina.com</t>
  </si>
  <si>
    <t>7000 E Mayo Blvd Ste 1056</t>
  </si>
  <si>
    <t>brian@blueagavemexicancantina.com</t>
  </si>
  <si>
    <t>https://www.linkedin.com/in/brian-johnson-89164658/</t>
  </si>
  <si>
    <t>Abacus Inn Chinese Restaurant</t>
  </si>
  <si>
    <t>theabacusinn.com</t>
  </si>
  <si>
    <t>3509 W Thunderbird Rd</t>
  </si>
  <si>
    <t>L</t>
  </si>
  <si>
    <t>abacusinn3509@gmail.com</t>
  </si>
  <si>
    <t>https://www.yelp.com/biz/abacus-inn-chinese-restaurant-phoenix-19</t>
  </si>
  <si>
    <t>Nello'S Pizza</t>
  </si>
  <si>
    <t>nellospizza.com</t>
  </si>
  <si>
    <t>4710 E Warner Rd Ste 10</t>
  </si>
  <si>
    <t>https://www.datanyze.com/people/Brian-Mei/1773754808</t>
  </si>
  <si>
    <t>Scramble, A Breakfast &amp; Lunch Joint</t>
  </si>
  <si>
    <t>azscramble.com</t>
  </si>
  <si>
    <t>9832 N. 7th St</t>
  </si>
  <si>
    <t>Brittany</t>
  </si>
  <si>
    <t>Dettorre</t>
  </si>
  <si>
    <t>brittany@azscramble.com</t>
  </si>
  <si>
    <t>https://www.linkedin.com/in/brittany-dettorre-00378aa1/</t>
  </si>
  <si>
    <t>Wow Wow Lemonade Ahwatukee</t>
  </si>
  <si>
    <t>wowwowhawaiianlemonade.com</t>
  </si>
  <si>
    <t>910 E Ray Rd G9</t>
  </si>
  <si>
    <t>Brittny</t>
  </si>
  <si>
    <t>Strubbe</t>
  </si>
  <si>
    <t>bstrubbe@wwlem.com</t>
  </si>
  <si>
    <t>aloha@wwlem.com</t>
  </si>
  <si>
    <t>http://www.linkedin.com/in/brittny-strubbe-12b25016b</t>
  </si>
  <si>
    <t>Ah-So Sushi &amp; Steak</t>
  </si>
  <si>
    <t>ahsoaz.com</t>
  </si>
  <si>
    <t>2450 W Happy Valley Rd</t>
  </si>
  <si>
    <t>Byron</t>
  </si>
  <si>
    <t>Ngu</t>
  </si>
  <si>
    <t>byronsngu@gmail.com</t>
  </si>
  <si>
    <t>https://www.linkedin.com/in/byron-ngu-024401269/</t>
  </si>
  <si>
    <t>Eat Up Drive In</t>
  </si>
  <si>
    <t>eatupdrivein.com</t>
  </si>
  <si>
    <t>4001 E Indian School Rd</t>
  </si>
  <si>
    <t>Caitlin</t>
  </si>
  <si>
    <t>Jocque</t>
  </si>
  <si>
    <t>caitlin.bridge@yahoo.com</t>
  </si>
  <si>
    <t>info@eatupdrivethru.com</t>
  </si>
  <si>
    <t>https://www.linkedin.com/in/caitlin-jocque-73548322/</t>
  </si>
  <si>
    <t>Red Robin</t>
  </si>
  <si>
    <t>redrobin.com</t>
  </si>
  <si>
    <t>10244 N Metro Pkwy W Metro Towne Center</t>
  </si>
  <si>
    <t>Caitlyn</t>
  </si>
  <si>
    <t>Spina</t>
  </si>
  <si>
    <t>Marketing Director</t>
  </si>
  <si>
    <t>cspina@redrobin.com</t>
  </si>
  <si>
    <t>tempe@redrobin.com</t>
  </si>
  <si>
    <t>https://www.linkedin.com/in/caitlyn-spina-8a98759b/</t>
  </si>
  <si>
    <t>Don Pancho Taqueria</t>
  </si>
  <si>
    <t>donpanchophx.com</t>
  </si>
  <si>
    <t>6710 W Indian School Rd</t>
  </si>
  <si>
    <t>A</t>
  </si>
  <si>
    <t>donpanchophx@gmail.com</t>
  </si>
  <si>
    <t>https://www.yelp.com/biz/don-pancho-mexican-food-avondale</t>
  </si>
  <si>
    <t>Crazy Otto'S</t>
  </si>
  <si>
    <t>ottosempireaz.com</t>
  </si>
  <si>
    <t>3502 W Greenway Rd Ste 20</t>
  </si>
  <si>
    <t>Serrano</t>
  </si>
  <si>
    <t>https://www.dnb.com/business-directory/company-profiles.crazy_ottos.86e061118201fe382a0fe8e865c4a1b0.html</t>
  </si>
  <si>
    <t>Zookz Sandwiches</t>
  </si>
  <si>
    <t>zookzsandwiches.com</t>
  </si>
  <si>
    <t>100 E Camelback Rd 3164</t>
  </si>
  <si>
    <t>Carole</t>
  </si>
  <si>
    <t>Meyer</t>
  </si>
  <si>
    <t>carole@zookzsandwiches.com</t>
  </si>
  <si>
    <t>catering@zookzsandwiches.com</t>
  </si>
  <si>
    <t>https://www.zookzsandwiches.com/zookz-news</t>
  </si>
  <si>
    <t>Arcadia Farms Cafe</t>
  </si>
  <si>
    <t>arcadiafarmscafe.com</t>
  </si>
  <si>
    <t>7025 East 1st Avenue</t>
  </si>
  <si>
    <t>Carolyn</t>
  </si>
  <si>
    <t>carolyn@arcadiafarmscafe.com</t>
  </si>
  <si>
    <t>concierge@arcadiafarmscafe.com</t>
  </si>
  <si>
    <t>https://www.crunchbase.com/person/carolyn-ellis-7318</t>
  </si>
  <si>
    <t>Mastro'S Steakhouse</t>
  </si>
  <si>
    <t>mastrosrestaurants.com</t>
  </si>
  <si>
    <t>6991 E Camelback Rd</t>
  </si>
  <si>
    <t>Cecil</t>
  </si>
  <si>
    <t>cgregory@mastrosrestaurants.com</t>
  </si>
  <si>
    <t>https://www.linkedin.com/in/cecil-gregory-955346164/</t>
  </si>
  <si>
    <t>Toasted Owl Cafe</t>
  </si>
  <si>
    <t>thetoastedowl.com</t>
  </si>
  <si>
    <t>300 W Camelback Rd</t>
  </si>
  <si>
    <t>Ceciliy</t>
  </si>
  <si>
    <t>Maniaci</t>
  </si>
  <si>
    <t>cecily@thetoastedowl.com</t>
  </si>
  <si>
    <t>https://www.azcentral.com/story/entertainment/dining/2023/10/19/toasted-owl-cafe-opens-in-phoenix/71221074007/</t>
  </si>
  <si>
    <t>Brunch Snob</t>
  </si>
  <si>
    <t>brunchsnobrestaurant.com</t>
  </si>
  <si>
    <t>5555 N 7th St</t>
  </si>
  <si>
    <t>Celene</t>
  </si>
  <si>
    <t>Hillsbery</t>
  </si>
  <si>
    <t>brunchsnob@yahoo.com</t>
  </si>
  <si>
    <t>https://www.facebook.com/story.php?story_fbid=533532532567762&amp;id=100077330586367&amp;_rdr</t>
  </si>
  <si>
    <t>Email Not Found</t>
  </si>
  <si>
    <t>El Jacal Mexican Restaurant</t>
  </si>
  <si>
    <t>eljacalaz.com</t>
  </si>
  <si>
    <t>2822 N 32nd St</t>
  </si>
  <si>
    <t>Celerino</t>
  </si>
  <si>
    <t>Lomas</t>
  </si>
  <si>
    <t>https://www.dnb.com/business-directory/company-profiles.el_jacal_mexican_restaurant_llc.4447fed969d3ea017193a3e4e71833d7.html</t>
  </si>
  <si>
    <t>Fnb</t>
  </si>
  <si>
    <t>fnbrestaurant.com</t>
  </si>
  <si>
    <t>7125 E 5th Ave Ste 31 Scottsdale</t>
  </si>
  <si>
    <t>Charleen</t>
  </si>
  <si>
    <t>Badman</t>
  </si>
  <si>
    <t>fnbarizona@gmail.com</t>
  </si>
  <si>
    <t>https://www.abc15.com/entertainment/events/fnbs-charleen-badman-named-finalist-for-2019-james-beard-award</t>
  </si>
  <si>
    <t>Aftermath</t>
  </si>
  <si>
    <t>aftermathphoenix.com</t>
  </si>
  <si>
    <t>1534 E Bethany Home Rd</t>
  </si>
  <si>
    <t>Barber</t>
  </si>
  <si>
    <t>charles@aftermathprojects.com</t>
  </si>
  <si>
    <t>phoenix@aftermathprojects.com</t>
  </si>
  <si>
    <t>https://www.linkedin.com/in/charles-barber-jr-bb699095/</t>
  </si>
  <si>
    <t>Park Central Deli</t>
  </si>
  <si>
    <t>parkcentraldeli.com</t>
  </si>
  <si>
    <t>3110 N Central Ave</t>
  </si>
  <si>
    <t>Sands</t>
  </si>
  <si>
    <t>charles@parkcentraldeli.com</t>
  </si>
  <si>
    <t>https://www.linkedin.com/in/charles-sands-6a87217a/</t>
  </si>
  <si>
    <t>Houston’S Restaurant</t>
  </si>
  <si>
    <t>houstons.com</t>
  </si>
  <si>
    <t>6113 N Scottsdale Rd</t>
  </si>
  <si>
    <t>Skinner</t>
  </si>
  <si>
    <t>https://www.houstons.com/locations/scottsdale/</t>
  </si>
  <si>
    <t>Mishawaka, IN</t>
  </si>
  <si>
    <t>Melrose Kitchen</t>
  </si>
  <si>
    <t>melrosekitchenaz.com</t>
  </si>
  <si>
    <t>4306 N 7th Ave</t>
  </si>
  <si>
    <t>Charlie</t>
  </si>
  <si>
    <t>melrosekitchenaz@gmail.com</t>
  </si>
  <si>
    <t>https://www.dnb.com/business-directory/company-profiles.melrose_kitchen.872407357fee1ca741ad12c7a5df2ce8.html</t>
  </si>
  <si>
    <t>Fleming’S Prime Steakhouse &amp; Wine Bar</t>
  </si>
  <si>
    <t>flemingssteakhouse.com</t>
  </si>
  <si>
    <t>9712 W Northern Ave</t>
  </si>
  <si>
    <t>Harland</t>
  </si>
  <si>
    <t>Operating Partner</t>
  </si>
  <si>
    <t>charland@flemingssteakhouse.com</t>
  </si>
  <si>
    <t>https://www.linkedin.com/in/chase-harland-a3a3917/</t>
  </si>
  <si>
    <t>Tratto</t>
  </si>
  <si>
    <t>trattophx.com</t>
  </si>
  <si>
    <t>1505 E Van Buren St Next to Pizzeria Bianco</t>
  </si>
  <si>
    <t>Bianco</t>
  </si>
  <si>
    <t>https://www.instagram.com/trattophx/?hl=en</t>
  </si>
  <si>
    <t>The Macintosh</t>
  </si>
  <si>
    <t>themacintoshaz.com</t>
  </si>
  <si>
    <t>2119 E Camelback Rd Ste A21 Phoenix</t>
  </si>
  <si>
    <t>Collins</t>
  </si>
  <si>
    <t>phoenix@themacintoshaz.com</t>
  </si>
  <si>
    <t>https://www.themacintoshaz.com/private-dining</t>
  </si>
  <si>
    <t>Picazzo'S Organic Italian Kitchen</t>
  </si>
  <si>
    <t>picazzos.com</t>
  </si>
  <si>
    <t>7325 Frank Lloyd Wright</t>
  </si>
  <si>
    <t>Disney</t>
  </si>
  <si>
    <t>info@picazzos.com</t>
  </si>
  <si>
    <t>https://www.linkedin.com/in/chris-disney-4ba894a2/</t>
  </si>
  <si>
    <t>Ling And Louie'S Asian Bar And Grill</t>
  </si>
  <si>
    <t>lingandlouies.com</t>
  </si>
  <si>
    <t>9397 East Shea Blvd Suite 125</t>
  </si>
  <si>
    <t>Hove</t>
  </si>
  <si>
    <t>chris.hove23@gmail.com</t>
  </si>
  <si>
    <t>scottsdale@lingandlouies.com</t>
  </si>
  <si>
    <t>https://www.linkedin.com/in/chove23/</t>
  </si>
  <si>
    <t>Sushi Brokers Arcadia</t>
  </si>
  <si>
    <t>sushibrokers.com</t>
  </si>
  <si>
    <t>4419 E Indian School Rd</t>
  </si>
  <si>
    <t>Kruidenier</t>
  </si>
  <si>
    <t>accounting@sushibrokers.com</t>
  </si>
  <si>
    <t>https://www.linkedin.com/in/chris-kruidenier-8615722b/</t>
  </si>
  <si>
    <t>Cookin' On Wood</t>
  </si>
  <si>
    <t>cookinonwood.com</t>
  </si>
  <si>
    <t>3401 E Wood St</t>
  </si>
  <si>
    <t>cmcessna@cox.net</t>
  </si>
  <si>
    <t>https://www.linkedin.com/in/chris-miles-3b420b6/</t>
  </si>
  <si>
    <t>Cafe Monarch</t>
  </si>
  <si>
    <t>cafemonarch.com</t>
  </si>
  <si>
    <t>6939 E 1st Ave Scottsdale</t>
  </si>
  <si>
    <t>Lewkowicz</t>
  </si>
  <si>
    <t>christian@cafemonarch.com</t>
  </si>
  <si>
    <t>info@cafemonarch.com</t>
  </si>
  <si>
    <t>https://www.linkedin.com/in/christian-lewkowicz-bb7721b5</t>
  </si>
  <si>
    <t>Course Restaurant</t>
  </si>
  <si>
    <t>courserestaurantaz.com</t>
  </si>
  <si>
    <t>7366 East Shea Blvd, Suite 106</t>
  </si>
  <si>
    <t>Pezzuto</t>
  </si>
  <si>
    <t>cpezzuto@yahoo.com</t>
  </si>
  <si>
    <t>info@courserestaurantaz.com</t>
  </si>
  <si>
    <t>https://www.linkedin.com/in/christian-pezzuto-13805815/</t>
  </si>
  <si>
    <t>Paradise Valley, Arizona, United States</t>
  </si>
  <si>
    <t>Mvpita Mediterranean Grill</t>
  </si>
  <si>
    <t>mvpita.com</t>
  </si>
  <si>
    <t>1066 N Power Rd STE 103</t>
  </si>
  <si>
    <t>W</t>
  </si>
  <si>
    <t>christian@mvpita.com</t>
  </si>
  <si>
    <t>info@mvpita.com</t>
  </si>
  <si>
    <t>https://mvpita.com/about/</t>
  </si>
  <si>
    <t>Long John Silver'S</t>
  </si>
  <si>
    <t>ljsilvers.com</t>
  </si>
  <si>
    <t>1906 W Bell Rd</t>
  </si>
  <si>
    <t>Caudill</t>
  </si>
  <si>
    <t>Senior Vice President</t>
  </si>
  <si>
    <t>christopher.caudill@ljsilvers.com</t>
  </si>
  <si>
    <t>customer.privacy@ljsilvers.com</t>
  </si>
  <si>
    <t>https://www.linkedin.com/in/christophercaudill/</t>
  </si>
  <si>
    <t>Louisville Metropolitan</t>
  </si>
  <si>
    <t>The Neighborly</t>
  </si>
  <si>
    <t>neighborlypublichouse.com</t>
  </si>
  <si>
    <t>5538 N 7th Street</t>
  </si>
  <si>
    <t>Owner/Chef</t>
  </si>
  <si>
    <t>christopher@commongroundculinary.com</t>
  </si>
  <si>
    <t>phoenix@theneighborlyaz.com</t>
  </si>
  <si>
    <t>https://theneighborlyaz.com/reservations</t>
  </si>
  <si>
    <t>Downtown Rendezvous</t>
  </si>
  <si>
    <t>downtownrendezvous.com</t>
  </si>
  <si>
    <t>20 E Main St.</t>
  </si>
  <si>
    <t>Cindy</t>
  </si>
  <si>
    <t>Fitch</t>
  </si>
  <si>
    <t>https://www.zoominfo.com/c/downtown-rendezvous/411652432</t>
  </si>
  <si>
    <t>Mesa,Arizona</t>
  </si>
  <si>
    <t>T.C. Eggington’S</t>
  </si>
  <si>
    <t>tcegg.com</t>
  </si>
  <si>
    <t>1660 South Alma School Rd #129</t>
  </si>
  <si>
    <t>Clark</t>
  </si>
  <si>
    <t>Wallace</t>
  </si>
  <si>
    <t>wallacejclark@gmail.com</t>
  </si>
  <si>
    <t>mesa@tcegg.com</t>
  </si>
  <si>
    <t>https://www.linkedin.com/in/clark-wallace-b375ab100/</t>
  </si>
  <si>
    <t>Lone Tree, Colorado, United States</t>
  </si>
  <si>
    <t>Cocina Madrigal Tacos + Tequila</t>
  </si>
  <si>
    <t>cocinamadrigal.com</t>
  </si>
  <si>
    <t>4044 S 16th St</t>
  </si>
  <si>
    <t>Cocina</t>
  </si>
  <si>
    <t>Madrigal</t>
  </si>
  <si>
    <t>https://www.cocinamadrigal.com/</t>
  </si>
  <si>
    <t>Breakfast Kitchen Bar</t>
  </si>
  <si>
    <t>marinositaliankitchenandbar.com</t>
  </si>
  <si>
    <t>21001 N Tatum Blvd Suite 18-1010</t>
  </si>
  <si>
    <t>Collin</t>
  </si>
  <si>
    <t>Hutchinson</t>
  </si>
  <si>
    <t>Executive Chef</t>
  </si>
  <si>
    <t>collin@marinositaliankitchenandbar.com</t>
  </si>
  <si>
    <t>https://www.marinositaliankitchenandbar.com/kitchen</t>
  </si>
  <si>
    <t>Alexis Grill</t>
  </si>
  <si>
    <t>alexisgrill.com</t>
  </si>
  <si>
    <t>3550 North Central Avenue Suite 120</t>
  </si>
  <si>
    <t>Connie</t>
  </si>
  <si>
    <t>Panagiotakopoulos</t>
  </si>
  <si>
    <t>michael@alexisgrillphx.com</t>
  </si>
  <si>
    <t>https://www.alexisgrill.com/about-us/</t>
  </si>
  <si>
    <t>Evening Entertainment Group</t>
  </si>
  <si>
    <t>eveningentertainmentgroup.com</t>
  </si>
  <si>
    <t>4440 N. Civic Center Plaza</t>
  </si>
  <si>
    <t>Corieri</t>
  </si>
  <si>
    <t>Diane</t>
  </si>
  <si>
    <t>dcorieri@eegaz.com</t>
  </si>
  <si>
    <t>events@eveningentertainmentgroup.com</t>
  </si>
  <si>
    <t>https://www.linkedin.com/in/corieri-diane-a93309116/</t>
  </si>
  <si>
    <t>The Porch</t>
  </si>
  <si>
    <t>porchrestaurants.com</t>
  </si>
  <si>
    <t>4017 East Indian School Road</t>
  </si>
  <si>
    <t>Courtney</t>
  </si>
  <si>
    <t>Cansler</t>
  </si>
  <si>
    <t>courtney@porcharcadia.com</t>
  </si>
  <si>
    <t>https://porchrestaurants.com/contact-porch-arcadia/</t>
  </si>
  <si>
    <t>Green New American Vegetarian</t>
  </si>
  <si>
    <t>greenvegetarian.com</t>
  </si>
  <si>
    <t>2022 N 7th St</t>
  </si>
  <si>
    <t>Damon</t>
  </si>
  <si>
    <t>Brasch</t>
  </si>
  <si>
    <t>damon@greenvegetarian.com</t>
  </si>
  <si>
    <t>https://www.greenvegetarian.com/contact</t>
  </si>
  <si>
    <t>Tempe, AZ</t>
  </si>
  <si>
    <t>Ned’S Krazy Sub</t>
  </si>
  <si>
    <t>nedskrazysub.com</t>
  </si>
  <si>
    <t>1927 N Gilbert Rd #10</t>
  </si>
  <si>
    <t>Stratton</t>
  </si>
  <si>
    <t>damon@brewerstrattonpm.com</t>
  </si>
  <si>
    <t>nedskrazysub@gmail.com</t>
  </si>
  <si>
    <t>https://www.linkedin.com/in/damon-stratton-25825140/</t>
  </si>
  <si>
    <t>Cracker Barrel</t>
  </si>
  <si>
    <t>crackerbarrel.com</t>
  </si>
  <si>
    <t>21611 N 26th Ave</t>
  </si>
  <si>
    <t>Evins</t>
  </si>
  <si>
    <t>founder</t>
  </si>
  <si>
    <t>catering@crackerbarrel.com</t>
  </si>
  <si>
    <t>https://www.crackerbarrel.com/about/dan-evins</t>
  </si>
  <si>
    <t>Kelly'S At Southbridge</t>
  </si>
  <si>
    <t>kellysatsouthbridge.com</t>
  </si>
  <si>
    <t>7117 E 6th Ave</t>
  </si>
  <si>
    <t>Postal</t>
  </si>
  <si>
    <t>https://www.azcentral.com/story/money/business/abg/2014/11/27/kellys-southbridge-different-low-key-approach/19572545/</t>
  </si>
  <si>
    <t>North Italia</t>
  </si>
  <si>
    <t>northitalia.com</t>
  </si>
  <si>
    <t>4925 N 40th St</t>
  </si>
  <si>
    <t>Schafrik</t>
  </si>
  <si>
    <t>Director of Restaurant Operations</t>
  </si>
  <si>
    <t>dschafrik@northitalia.com</t>
  </si>
  <si>
    <t>info@northitalia.com</t>
  </si>
  <si>
    <t>https://www.linkedin.com/in/dan-schafrik-38428245/</t>
  </si>
  <si>
    <t>Ajo Al'S</t>
  </si>
  <si>
    <t>ajoals.com</t>
  </si>
  <si>
    <t>5101 N 16th St</t>
  </si>
  <si>
    <t>Dains</t>
  </si>
  <si>
    <t>https://www.linkedin.com/in/daniel-dains-4b3662139/</t>
  </si>
  <si>
    <t>Rito'S Mexican Food</t>
  </si>
  <si>
    <t>ritosmexicanfood.com</t>
  </si>
  <si>
    <t>907 N. 14th St.</t>
  </si>
  <si>
    <t>daniel.hansen@ritosmexicanfood.com</t>
  </si>
  <si>
    <t>customerservice@ritosmexicanfood.com</t>
  </si>
  <si>
    <t>https://www.linkedin.com/in/j-daniel-hansen-48817327/</t>
  </si>
  <si>
    <t>Pubblico Italian Eatery</t>
  </si>
  <si>
    <t>pubblicoitalianeatery.com</t>
  </si>
  <si>
    <t>7001 N Scottsdale Rd #184</t>
  </si>
  <si>
    <t>Danny</t>
  </si>
  <si>
    <t>Quinn</t>
  </si>
  <si>
    <t>https://www.pubblicoitalianeatery.com/post/the-pubblico-story</t>
  </si>
  <si>
    <t>Jinya Ramen Bar - Central Phoenix</t>
  </si>
  <si>
    <t>jinyaramenbar.com</t>
  </si>
  <si>
    <t>5120 N Central Ave #1</t>
  </si>
  <si>
    <t>Daradee</t>
  </si>
  <si>
    <t>Olso</t>
  </si>
  <si>
    <t>https://m.facebook.com/events/451480290532319/?ref_source=NEWS_FEED</t>
  </si>
  <si>
    <t>Jack In The Box</t>
  </si>
  <si>
    <t>jackinthebox.com</t>
  </si>
  <si>
    <t>132 W Mcdowell Rd</t>
  </si>
  <si>
    <t>Darin</t>
  </si>
  <si>
    <t>Harris</t>
  </si>
  <si>
    <t>darin.harris@jackinthebox.com</t>
  </si>
  <si>
    <t>https://www.linkedin.com/in/darin-harris-2b02676/</t>
  </si>
  <si>
    <t>Spinato'S Pizza</t>
  </si>
  <si>
    <t>spinatospizza.com</t>
  </si>
  <si>
    <t>1614 East Bell Road #104</t>
  </si>
  <si>
    <t>Darnell</t>
  </si>
  <si>
    <t>djones@spinatospizza.com</t>
  </si>
  <si>
    <t>catering@spinatospizza.com</t>
  </si>
  <si>
    <t>https://www.spinatospizzeria.com/</t>
  </si>
  <si>
    <t>Casey Moore’S Oyster House</t>
  </si>
  <si>
    <t>caseymoores.com</t>
  </si>
  <si>
    <t>850 S Ash Ave</t>
  </si>
  <si>
    <t>Arkules</t>
  </si>
  <si>
    <t>cmohouse@yahoo.com</t>
  </si>
  <si>
    <t>https://www.dnb.com/business-directory/company-profiles.casey_moores_ltd.371b1c9aef30d3d87153097d731af210.html</t>
  </si>
  <si>
    <t>Spinato'S Pizzeria And Family Kitchen</t>
  </si>
  <si>
    <t>spinatospizzeria.com</t>
  </si>
  <si>
    <t>5509 N 7th St</t>
  </si>
  <si>
    <t>Currier</t>
  </si>
  <si>
    <t>dcurrier@spinatospizza.com</t>
  </si>
  <si>
    <t>Casey Jones Grill</t>
  </si>
  <si>
    <t>caseyjonesgrill.com</t>
  </si>
  <si>
    <t>2848 East Bell Road</t>
  </si>
  <si>
    <t>S</t>
  </si>
  <si>
    <t>cjonesgrill@gmail.com</t>
  </si>
  <si>
    <t>https://www.yelp.com/biz/casey-jones-grill-phoenix-2?start=140</t>
  </si>
  <si>
    <t>Top Of The Rock Restaurant</t>
  </si>
  <si>
    <t>modules.marriott.com</t>
  </si>
  <si>
    <t>2000 W Westcourt Way</t>
  </si>
  <si>
    <t>Cottrell</t>
  </si>
  <si>
    <t>david.cottrell@marriott.com</t>
  </si>
  <si>
    <t>https://www.linkedin.com/in/david-cottrell-b25aa753/</t>
  </si>
  <si>
    <t>Roaring Fork</t>
  </si>
  <si>
    <t>roaringfork.com</t>
  </si>
  <si>
    <t>4800 North Scottsdale Rd. Suite 1700</t>
  </si>
  <si>
    <t>Gelber</t>
  </si>
  <si>
    <t>roaringforkscotts@roaringfork.com</t>
  </si>
  <si>
    <t>https://www.zoominfo.com/p/David-Gelber/369706321</t>
  </si>
  <si>
    <t>Pasta Brioni</t>
  </si>
  <si>
    <t>pastabrioni.com</t>
  </si>
  <si>
    <t>4416 North Miller Road</t>
  </si>
  <si>
    <t>dave@pastabrioni.com</t>
  </si>
  <si>
    <t>https://www.linkedin.com/in/david-lawrence-20758220/</t>
  </si>
  <si>
    <t>Scottsdale, Arizona, United States</t>
  </si>
  <si>
    <t>Daddy-O'S Grill</t>
  </si>
  <si>
    <t>daddyosgrill.shop</t>
  </si>
  <si>
    <t>4163 W Thunderbird Rd</t>
  </si>
  <si>
    <t>Merrill</t>
  </si>
  <si>
    <t>https://www.dnb.com/business-directory/company-profiles.daddy-os_grill.3d0de116fba428effcc108c6b26a5d40.html</t>
  </si>
  <si>
    <t>Westgate Painted Mountain Golf Resort</t>
  </si>
  <si>
    <t>resort.to</t>
  </si>
  <si>
    <t>6302 E Mckellips Rd</t>
  </si>
  <si>
    <t>Siegel</t>
  </si>
  <si>
    <t>david_siegel@wgresorts.com</t>
  </si>
  <si>
    <t>realestate.inquiries@westgateresorts.com</t>
  </si>
  <si>
    <t>https://www.bbb.org/us/az/mesa/profile/resort/westgate-painted-mountain-golf-resort-1126-80000518</t>
  </si>
  <si>
    <t>david.siegel@gmail.com</t>
  </si>
  <si>
    <t>Giving Tree Cafe</t>
  </si>
  <si>
    <t>givingtreecafe.com</t>
  </si>
  <si>
    <t>2024 N 7th St Suite #111</t>
  </si>
  <si>
    <t>Warr</t>
  </si>
  <si>
    <t>david@givingtreecafe.com</t>
  </si>
  <si>
    <t>givingtreecafephx@gmail.com</t>
  </si>
  <si>
    <t>https://www.givingtreecafe.com/about</t>
  </si>
  <si>
    <t>Stumpy'S Pizza &amp; Subs</t>
  </si>
  <si>
    <t>pizzabystumpys.com</t>
  </si>
  <si>
    <t>1331 E Northern Ave</t>
  </si>
  <si>
    <t>Debi</t>
  </si>
  <si>
    <t>Herrick</t>
  </si>
  <si>
    <t>debi@pizzabystumpys.com</t>
  </si>
  <si>
    <t>aslice@pizzabystumpys.com</t>
  </si>
  <si>
    <t>https://www.linkedin.com/in/debi-herrick-62040a15/</t>
  </si>
  <si>
    <t>Om Indian Bistro</t>
  </si>
  <si>
    <t>omindianbistro.com</t>
  </si>
  <si>
    <t>8631 North 19th Avenue Ste 150</t>
  </si>
  <si>
    <t>Deepa</t>
  </si>
  <si>
    <t>Patel</t>
  </si>
  <si>
    <t>oms150@yahoo.com</t>
  </si>
  <si>
    <t>https://www.azcentral.com/picture-gallery/entertainment/dining/2020/11/11/buy-sweets-diwali-phoenix-indian-restaurant-and-cafe/6187851002/</t>
  </si>
  <si>
    <t>Malee'S Thai Bistro</t>
  </si>
  <si>
    <t>maleesthaibistro.com</t>
  </si>
  <si>
    <t>7131 East Main Street</t>
  </si>
  <si>
    <t>Deirdre</t>
  </si>
  <si>
    <t>Pain</t>
  </si>
  <si>
    <t>info@maleesonmain.com</t>
  </si>
  <si>
    <t>https://www.linkedin.com/in/deirdre-pain-8328aa37/</t>
  </si>
  <si>
    <t>The Peppersauce Cafe</t>
  </si>
  <si>
    <t>peppersaucecafe.com</t>
  </si>
  <si>
    <t>3937 E Anne St</t>
  </si>
  <si>
    <t>Kimball</t>
  </si>
  <si>
    <t>thepeppersaucecafe@gmail.com</t>
  </si>
  <si>
    <t>https://www.phoenixnewtimes.com/news/peppersauce-cafe-owner-accidentally-snitches-on-illegal-staff-as-deputy-listens-two-workers-busted-6637509</t>
  </si>
  <si>
    <t>Barrio Brewing</t>
  </si>
  <si>
    <t>barriobrewingphoenix.com</t>
  </si>
  <si>
    <t>702 W Deer Valley Rd</t>
  </si>
  <si>
    <t>barriobrewinggateway@kindhospitality.com</t>
  </si>
  <si>
    <t>https://www.barriobrewingphoenix.com/about-us/</t>
  </si>
  <si>
    <t>Phoenix City Grille</t>
  </si>
  <si>
    <t>phoenixcitygrille.com</t>
  </si>
  <si>
    <t>5816 N 16th St</t>
  </si>
  <si>
    <t>Shaw</t>
  </si>
  <si>
    <t>dennis@phoenixcitygrille.com</t>
  </si>
  <si>
    <t>email@phoenixcitygrille.com</t>
  </si>
  <si>
    <t>https://phoenixcitygrille.com/our-team/</t>
  </si>
  <si>
    <t>Zipps Sports Grills</t>
  </si>
  <si>
    <t>zippssportsgrills.com</t>
  </si>
  <si>
    <t>14148 N. 100th Street</t>
  </si>
  <si>
    <t>Haas</t>
  </si>
  <si>
    <t>https://www.linkedin.com/in/haasderek/</t>
  </si>
  <si>
    <t>Gino'S Pizza</t>
  </si>
  <si>
    <t>ginospizzaphx.com</t>
  </si>
  <si>
    <t>6420 S Central Ave</t>
  </si>
  <si>
    <t>Suarez</t>
  </si>
  <si>
    <t>ginospizzaem2022@gmail.com</t>
  </si>
  <si>
    <t>https://www.ginospizzaphx.com/about-us</t>
  </si>
  <si>
    <t>Sweet Magnolia Smokehouse</t>
  </si>
  <si>
    <t>sweetmagnoliasmokehouse.com</t>
  </si>
  <si>
    <t>4929 E Chandler Blvd Ste 405</t>
  </si>
  <si>
    <t>Derry</t>
  </si>
  <si>
    <t>magnoliasmokehouse@gmail.com</t>
  </si>
  <si>
    <t>https://www.instagram.com/yelpphoenix/p/CaP9USWMQS1/?locale=en_US%2Cen_GB%2Cen_US%2Cen_GB%2Cen_US%2Cen_GB%2Cen_US%2Cen_GB</t>
  </si>
  <si>
    <t>Cc&amp;#39;S On Central</t>
  </si>
  <si>
    <t>ccsoncentral.com</t>
  </si>
  <si>
    <t>2800 N Central Ave Ste A100</t>
  </si>
  <si>
    <t>Devan</t>
  </si>
  <si>
    <t>ccs2800@ccsoncentral.com</t>
  </si>
  <si>
    <t>https://ccsoncentral.com/phoenix-mid-town-phoenix-cc-s-on-central-about</t>
  </si>
  <si>
    <t>Hot Daisy Pizza</t>
  </si>
  <si>
    <t>hotdaisypizza.com</t>
  </si>
  <si>
    <t>610 E Roosevelt St</t>
  </si>
  <si>
    <t>Devann</t>
  </si>
  <si>
    <t>devann@hotdaisypizza.com</t>
  </si>
  <si>
    <t>https://www.yelp.com/biz/hot-daisy-pizza-phoenix-2</t>
  </si>
  <si>
    <t>La Canasta Food Truck</t>
  </si>
  <si>
    <t>lacanastacapitolio.com</t>
  </si>
  <si>
    <t>710 S 6th Ave</t>
  </si>
  <si>
    <t>Hamel</t>
  </si>
  <si>
    <t>dhamel@lacanastafoods.com</t>
  </si>
  <si>
    <t>info@lacanastafoods.com</t>
  </si>
  <si>
    <t>https://www.linkedin.com/in/diana-hamel-604a5b177/</t>
  </si>
  <si>
    <t>Sonic Drive-In</t>
  </si>
  <si>
    <t>sonicdrivein.com/locations/us/az/phoenix/3330-e--thomas-ave/store-3677</t>
  </si>
  <si>
    <t>3330 E Thomas Rd</t>
  </si>
  <si>
    <t>diana.lee@sonicdrivein.com</t>
  </si>
  <si>
    <t>https://www.linkedin.com/in/diana-lee-18b6a6244/</t>
  </si>
  <si>
    <t>Los Arbolitos De Cajeme</t>
  </si>
  <si>
    <t>losarbolitosusa.com</t>
  </si>
  <si>
    <t>3508 W Peoria Ave</t>
  </si>
  <si>
    <t>Diego</t>
  </si>
  <si>
    <t>losarbolitosphoenix@gmail.com</t>
  </si>
  <si>
    <t>https://www.losarbolitosusa.com/about</t>
  </si>
  <si>
    <t>Ninja Japanese Restaurant</t>
  </si>
  <si>
    <t>ninjasushiaz.com</t>
  </si>
  <si>
    <t>2330 N Alma School Rd Ste 130</t>
  </si>
  <si>
    <t>dnlee480@hotmail.com</t>
  </si>
  <si>
    <t>ninjasushiaz@gmail.com</t>
  </si>
  <si>
    <t>https://www.linkedin.com/in/don-lee-1a84b912/</t>
  </si>
  <si>
    <t>Gilbert, Arizona, United States</t>
  </si>
  <si>
    <t>Flamingo Palace</t>
  </si>
  <si>
    <t>flamingoaz.com</t>
  </si>
  <si>
    <t>350 East Bell Road suite j101</t>
  </si>
  <si>
    <t>Lo</t>
  </si>
  <si>
    <t>donlo93@hotmail.com</t>
  </si>
  <si>
    <t>https://www.linkedin.com/in/don-lo-6268b8154/</t>
  </si>
  <si>
    <t>Mika'S Greek</t>
  </si>
  <si>
    <t>mikasgreek.com</t>
  </si>
  <si>
    <t>503 W Thomas Rd</t>
  </si>
  <si>
    <t>Mikha</t>
  </si>
  <si>
    <t>don@mikasgreek.com</t>
  </si>
  <si>
    <t>info@mikasgreek.com</t>
  </si>
  <si>
    <t>https://www.azcentral.com/story/entertainment/dining/2015/10/09/review-mikas-greek-tempe-phoenix-scottsdale/73526824/</t>
  </si>
  <si>
    <t>Second Story Liquor Bar</t>
  </si>
  <si>
    <t>secondstoryliquorbar.com</t>
  </si>
  <si>
    <t>4166 N. Scottsdale Road</t>
  </si>
  <si>
    <t>Plato</t>
  </si>
  <si>
    <t>holla@secondstoryaz.com</t>
  </si>
  <si>
    <t>https://www.linkedin.com/in/don-plato-8a7498149/</t>
  </si>
  <si>
    <t>Foley Ranch</t>
  </si>
  <si>
    <t>foleyranch.com</t>
  </si>
  <si>
    <t>21001 N Tatum Blvd Unit 93</t>
  </si>
  <si>
    <t>Talbot</t>
  </si>
  <si>
    <t>dtalbot@foleyranch.com</t>
  </si>
  <si>
    <t>info@foleyranch.com</t>
  </si>
  <si>
    <t>https://www.linkedin.com/in/don-talbot-44645028/</t>
  </si>
  <si>
    <t>La Frontera #3</t>
  </si>
  <si>
    <t>lafronterafoodtrucks.com</t>
  </si>
  <si>
    <t>1602 E Monroe St</t>
  </si>
  <si>
    <t>Donaciano</t>
  </si>
  <si>
    <t>N</t>
  </si>
  <si>
    <t>https://www.yelp.com/biz/la-frontera-phoenix?start=5</t>
  </si>
  <si>
    <t>Va Bene</t>
  </si>
  <si>
    <t>vabeneaz.com</t>
  </si>
  <si>
    <t>4647 E Chandler Blvd Ste 1</t>
  </si>
  <si>
    <t>Donna</t>
  </si>
  <si>
    <t>Cosic</t>
  </si>
  <si>
    <t>https://www.linkedin.com/in/donna-cosic-9a492327/</t>
  </si>
  <si>
    <t>Fired Pie</t>
  </si>
  <si>
    <t>firedpie.com</t>
  </si>
  <si>
    <t>201 E Washington St Ste 111</t>
  </si>
  <si>
    <t>Doyle</t>
  </si>
  <si>
    <t>info@firedpie.com</t>
  </si>
  <si>
    <t>https://www.linkedin.com/in/doug-doyle-8a36561aa/</t>
  </si>
  <si>
    <t>Otro Cafe</t>
  </si>
  <si>
    <t>otrocafe.com</t>
  </si>
  <si>
    <t>6035 N 7th St</t>
  </si>
  <si>
    <t>Robson</t>
  </si>
  <si>
    <t>info@otrocafe.com</t>
  </si>
  <si>
    <t>https://otrocafe.com/about/</t>
  </si>
  <si>
    <t>Los Dos Molinos</t>
  </si>
  <si>
    <t>losdosmolinosphoenix.com</t>
  </si>
  <si>
    <t>1044 E Camelback Rd</t>
  </si>
  <si>
    <t>Melton</t>
  </si>
  <si>
    <t>https://www.linkedin.com/in/drew-melton-34762234a/</t>
  </si>
  <si>
    <t>Quiessence Restaurant &amp; Wine</t>
  </si>
  <si>
    <t>qatthefarm.com</t>
  </si>
  <si>
    <t>6106 S. 32nd Street</t>
  </si>
  <si>
    <t>Dustin</t>
  </si>
  <si>
    <t>Christofolo</t>
  </si>
  <si>
    <t>dustin@qatthefarm.com</t>
  </si>
  <si>
    <t>social@quiessenceatthefarm.com</t>
  </si>
  <si>
    <t>https://www.linkedin.com/in/dustin-christofolo-8424aba0/</t>
  </si>
  <si>
    <t>El Portal Restaurant</t>
  </si>
  <si>
    <t>elportalmexicanrestaurant.org</t>
  </si>
  <si>
    <t>117 W Grant St</t>
  </si>
  <si>
    <t>Earl</t>
  </si>
  <si>
    <t>Wilcox</t>
  </si>
  <si>
    <t>elportalmexicanrestraurant23@gmail.com</t>
  </si>
  <si>
    <t>https://www.elportalmexicanrestaurant.org/about</t>
  </si>
  <si>
    <t>Blazin' Mongolian Bbq</t>
  </si>
  <si>
    <t>blazinmongolianbbq.com</t>
  </si>
  <si>
    <t>9620 N Metro W Pkwy</t>
  </si>
  <si>
    <t>Ed</t>
  </si>
  <si>
    <t>Chaput</t>
  </si>
  <si>
    <t>Owner/Operator</t>
  </si>
  <si>
    <t>blazinmongolianbbq@gmail.com</t>
  </si>
  <si>
    <t>https://www.linkedin.com/in/ed-chaput-6b156b8/</t>
  </si>
  <si>
    <t>Benihana</t>
  </si>
  <si>
    <t>benihana.com</t>
  </si>
  <si>
    <t>201 E. Jefferson St. Footprint Center</t>
  </si>
  <si>
    <t>Regional Manager</t>
  </si>
  <si>
    <t>eperry@benihana.com</t>
  </si>
  <si>
    <t>events@benihana.com</t>
  </si>
  <si>
    <t>https://www.linkedin.com/in/ed-perry-9988ab37/</t>
  </si>
  <si>
    <t>Church'S Texas Chicken</t>
  </si>
  <si>
    <t>churchs.com</t>
  </si>
  <si>
    <t>1546 E Roosevelt St</t>
  </si>
  <si>
    <t>Edgar</t>
  </si>
  <si>
    <t>enunez@churchs.com</t>
  </si>
  <si>
    <t>socialmedia@churchs.com</t>
  </si>
  <si>
    <t>https://www.linkedin.com/in/edgar-nunez-771b53152/</t>
  </si>
  <si>
    <t>Centrico</t>
  </si>
  <si>
    <t>centricophx.com</t>
  </si>
  <si>
    <t>202 N Central Ave Phoenix</t>
  </si>
  <si>
    <t>Edson</t>
  </si>
  <si>
    <t>info@centricophx.com</t>
  </si>
  <si>
    <t>https://www.facebook.com/edson.madrigal.1/</t>
  </si>
  <si>
    <t>Senor Sushi</t>
  </si>
  <si>
    <t>senorsushiphoenix.com</t>
  </si>
  <si>
    <t>4324 W Indian School Rd</t>
  </si>
  <si>
    <t>Eduardo</t>
  </si>
  <si>
    <t>https://www.yelp.com/biz/senor-sushi-phoenix?start=140</t>
  </si>
  <si>
    <t>Mary'S Restaurant</t>
  </si>
  <si>
    <t>ordermarysrestaurant.com</t>
  </si>
  <si>
    <t>2446 W Hadley St</t>
  </si>
  <si>
    <t>Zoneta</t>
  </si>
  <si>
    <t>https://www.buzzfile.com/business/Mary!s-Restaurant-LLC-602-760-8893</t>
  </si>
  <si>
    <t>Frutilandia</t>
  </si>
  <si>
    <t>frutilandiausa.com</t>
  </si>
  <si>
    <t>5127 W Indian School Rd</t>
  </si>
  <si>
    <t>Valdez</t>
  </si>
  <si>
    <t>info@frutilandiausa.com</t>
  </si>
  <si>
    <t>https://www.linkedin.com/in/evalde10/</t>
  </si>
  <si>
    <t>Birrieria Obregon</t>
  </si>
  <si>
    <t>birrieriaobregonaz.com</t>
  </si>
  <si>
    <t>3134 W Van Buren St</t>
  </si>
  <si>
    <t>Efrain</t>
  </si>
  <si>
    <t>Gaytan</t>
  </si>
  <si>
    <t>https://www.azcentral.com/story/news/local/phoenix/2016/12/23/spicy-mexican-birria-holiday-comfort-food-arizona/95666632/</t>
  </si>
  <si>
    <t>Ling &amp; Louie’S Restaurants</t>
  </si>
  <si>
    <t>lingandlouiesrestaurants.com</t>
  </si>
  <si>
    <t>9397 E Shea Blvd Ste 125</t>
  </si>
  <si>
    <t>Eleno</t>
  </si>
  <si>
    <t>Banquil</t>
  </si>
  <si>
    <t>eleno.banquil@lingandlouiesrestaurants.com</t>
  </si>
  <si>
    <t>https://lingandlouiesrestaurants.com/our-team</t>
  </si>
  <si>
    <t>Mon Cheri Restaurant</t>
  </si>
  <si>
    <t>moncherirestaurants.com</t>
  </si>
  <si>
    <t>7014 E 1st Ave</t>
  </si>
  <si>
    <t>Elexsis</t>
  </si>
  <si>
    <t>Caliskan</t>
  </si>
  <si>
    <t>lexi@moncherirestaurants.com</t>
  </si>
  <si>
    <t>heyyou@moncherirestaurants.com</t>
  </si>
  <si>
    <t>https://moncherirestaurants.com/pages/brandstoryjesus</t>
  </si>
  <si>
    <t>Hawaiian Bros - Bell</t>
  </si>
  <si>
    <t>hawaiianbros.com</t>
  </si>
  <si>
    <t>236 E Bell Rd</t>
  </si>
  <si>
    <t>Elvira</t>
  </si>
  <si>
    <t>Gallosa</t>
  </si>
  <si>
    <t>e_gallosa82329@hotmail.com</t>
  </si>
  <si>
    <t>guestrelations@hawaiianbros.com</t>
  </si>
  <si>
    <t>https://www.linkedin.com/in/elvira-gallosa-aa328426/</t>
  </si>
  <si>
    <t>Asadero Norte De Sonora</t>
  </si>
  <si>
    <t>asaderonortesonora.weebly.com/menu.html</t>
  </si>
  <si>
    <t>122 N 16th St</t>
  </si>
  <si>
    <t>Emma</t>
  </si>
  <si>
    <t>Ibarra</t>
  </si>
  <si>
    <t>https://www.dnb.com/business-directory/company-profiles.asadero_norte_de_sonora.afba04cebc112525cbeb6d007301229b.html</t>
  </si>
  <si>
    <t>Cielo Rojo</t>
  </si>
  <si>
    <t>cielorojo.restaurant</t>
  </si>
  <si>
    <t>1919 North 16th Street</t>
  </si>
  <si>
    <t>Emmnauell</t>
  </si>
  <si>
    <t>Maldonado</t>
  </si>
  <si>
    <t>cielorojophx@gmail.com</t>
  </si>
  <si>
    <t>https://shoutoutarizona.com/meet-emmnauell-maldonado-owner-mariscos-playa-hermosa-sabor-a-playa-and-cielo-rojo/</t>
  </si>
  <si>
    <t>Sandfish Sushi And Whiskey, Phoenix</t>
  </si>
  <si>
    <t>sandfishsushiwhiskey.com</t>
  </si>
  <si>
    <t>4232 N 7th Ave</t>
  </si>
  <si>
    <t>Engin</t>
  </si>
  <si>
    <t>Onural</t>
  </si>
  <si>
    <t>engin@sandfishsushiwhiskey.com</t>
  </si>
  <si>
    <t>hellophx@sandfishsushiwhiskey.com</t>
  </si>
  <si>
    <t>https://www.linkedin.com/in/chefengin/</t>
  </si>
  <si>
    <t>Palm Desert, CA</t>
  </si>
  <si>
    <t>Mido Sushi</t>
  </si>
  <si>
    <t>midosushi.com</t>
  </si>
  <si>
    <t>5965 W. Ray Rd.</t>
  </si>
  <si>
    <t>Eren</t>
  </si>
  <si>
    <t>eren@midosushichandler.com</t>
  </si>
  <si>
    <t>https://www.linkedin.com/in/eren-brown-554b69191/</t>
  </si>
  <si>
    <t>The Madison Deli</t>
  </si>
  <si>
    <t>madison-deli.com</t>
  </si>
  <si>
    <t>5343 N 16th St</t>
  </si>
  <si>
    <t>C</t>
  </si>
  <si>
    <t>madisondeli1995@gmail.com</t>
  </si>
  <si>
    <t>https://www.yelp.com/biz/the-madison-deli-phoenix</t>
  </si>
  <si>
    <t>Garcia'S Mexican Restaurant On Thomas</t>
  </si>
  <si>
    <t>garciasmexicanrestaurants.net</t>
  </si>
  <si>
    <t>4601 E Thomas Rd</t>
  </si>
  <si>
    <t>Gurney</t>
  </si>
  <si>
    <t>garciasrest@gmail.com</t>
  </si>
  <si>
    <t>https://www.linkedin.com/in/eric-gurney-76868617/</t>
  </si>
  <si>
    <t>Mission Grille</t>
  </si>
  <si>
    <t>destinationhotels.com</t>
  </si>
  <si>
    <t>60 E 5th St</t>
  </si>
  <si>
    <t>Sather</t>
  </si>
  <si>
    <t>rsc_reservations@destinationhotels.com</t>
  </si>
  <si>
    <t>https://www.linkedin.com/in/eric-sather-2a759a14/</t>
  </si>
  <si>
    <t>Sa Bai Modern Thai</t>
  </si>
  <si>
    <t>sabaiaz.com</t>
  </si>
  <si>
    <t>4121 E Thomas Rd</t>
  </si>
  <si>
    <t>Willis</t>
  </si>
  <si>
    <t>eric@sabaiaz.com</t>
  </si>
  <si>
    <t>https://sabaiaz.com/</t>
  </si>
  <si>
    <t>Matt’S Big Breakfast</t>
  </si>
  <si>
    <t>mattsbigbreakfast.com</t>
  </si>
  <si>
    <t>825 N 1st St</t>
  </si>
  <si>
    <t>Ernie</t>
  </si>
  <si>
    <t>Pool</t>
  </si>
  <si>
    <t>erenia.lara@hotmail.com</t>
  </si>
  <si>
    <t>hello@mattsbigbreakfast.com</t>
  </si>
  <si>
    <t>https://www.linkedin.com/in/ernie-pool-5461029/</t>
  </si>
  <si>
    <t>Arby'S</t>
  </si>
  <si>
    <t>arbys.com</t>
  </si>
  <si>
    <t>6850 N 35th Ave</t>
  </si>
  <si>
    <t>Esgar</t>
  </si>
  <si>
    <t>Leal</t>
  </si>
  <si>
    <t>eleal@arbys.com</t>
  </si>
  <si>
    <t>https://www.linkedin.com/in/esgar-leal-582b74160/</t>
  </si>
  <si>
    <t>El Chullo Peruvian Restaurant &amp; Bar</t>
  </si>
  <si>
    <t>elchullorestaurant.com</t>
  </si>
  <si>
    <t>2605 N 7th Street</t>
  </si>
  <si>
    <t>Esperanza</t>
  </si>
  <si>
    <t>Luzcando</t>
  </si>
  <si>
    <t>elchullorestaurant@gmail.com</t>
  </si>
  <si>
    <t>https://www.abc15.com/entertainment/events/new-el-chullo-location-in-phoenix-brings-peruvian-flavors-to-the-melrose-district</t>
  </si>
  <si>
    <t>Sottise</t>
  </si>
  <si>
    <t>sottisephx.com</t>
  </si>
  <si>
    <t>1025 N 2nd St</t>
  </si>
  <si>
    <t>Esther</t>
  </si>
  <si>
    <t>Noh</t>
  </si>
  <si>
    <t>esther@sottisephx.com</t>
  </si>
  <si>
    <t>hello@sottisephx.com</t>
  </si>
  <si>
    <t>https://www.azcentral.com/picture-gallery/entertainment/dining/wine/2021/12/09/take-look-sottise-new-downtown-phoenix-french-restaurant/8588842002/</t>
  </si>
  <si>
    <t>Khyber Halal Restaurant</t>
  </si>
  <si>
    <t>khyberhalalfood.com</t>
  </si>
  <si>
    <t>4030 N 24th St</t>
  </si>
  <si>
    <t>Fahima</t>
  </si>
  <si>
    <t>Hassan</t>
  </si>
  <si>
    <t>infol@khyberhalalfood.com</t>
  </si>
  <si>
    <t>https://www.facebook.com/story.php/?story_fbid=2157017244377044&amp;id=266563166755804&amp;_rdr</t>
  </si>
  <si>
    <t>Fast Eddie'S Diner</t>
  </si>
  <si>
    <t>fasteddiesdinerphx.com</t>
  </si>
  <si>
    <t>17017 N 33rd Ave</t>
  </si>
  <si>
    <t>Fast</t>
  </si>
  <si>
    <t>fasteddiesphx@gmail.com</t>
  </si>
  <si>
    <t>https://www.linkedin.com/in/fast-eddies-clark-a8aa8461/</t>
  </si>
  <si>
    <t>Taco Mich</t>
  </si>
  <si>
    <t>tacosmexico.com</t>
  </si>
  <si>
    <t>1602 E McDowell Rd</t>
  </si>
  <si>
    <t>Francisca</t>
  </si>
  <si>
    <t>Arvizu</t>
  </si>
  <si>
    <t>https://www.bbb.org/us/az/phoenix/profile/mexican-food/taco-mich-bar-1126-1000115969</t>
  </si>
  <si>
    <t>Franco’S Italian Caffe</t>
  </si>
  <si>
    <t>francosscottsdale.com</t>
  </si>
  <si>
    <t>4327 N Scottsdale Rd</t>
  </si>
  <si>
    <t>Franco</t>
  </si>
  <si>
    <t>Fazzuoli</t>
  </si>
  <si>
    <t>https://www.facebook.com/azcentral/posts/merenghata-is-a-cold-creamy-italian-dessert-you-can-find-at-francos-italian-caff/10158722841789032/</t>
  </si>
  <si>
    <t>J &amp; G Steakhouse</t>
  </si>
  <si>
    <t>jgsteakhousescottsdale.com</t>
  </si>
  <si>
    <t>6000 E Camelback Rd</t>
  </si>
  <si>
    <t>Armanetti</t>
  </si>
  <si>
    <t>farmanetti@msn.com</t>
  </si>
  <si>
    <t>reservations@jgsteakhousescottsdale.com</t>
  </si>
  <si>
    <t>https://www.linkedin.com/in/frank-armanetti-b2228616/</t>
  </si>
  <si>
    <t>Waldo'S Bbq &amp; Catering</t>
  </si>
  <si>
    <t>waldosbbq.com</t>
  </si>
  <si>
    <t>4500 East Main Street</t>
  </si>
  <si>
    <t>Estadt</t>
  </si>
  <si>
    <t>Catering Sales Manager</t>
  </si>
  <si>
    <t>frank@waldosbarbeque.com</t>
  </si>
  <si>
    <t>https://www.linkedin.com/in/frank-estadt-aabb75123/</t>
  </si>
  <si>
    <t>Lin'S Grand Buffet</t>
  </si>
  <si>
    <t>linsrestaurant.com</t>
  </si>
  <si>
    <t>7406 W Mcdowell Rd</t>
  </si>
  <si>
    <t>Lam</t>
  </si>
  <si>
    <t>hello@linsrestaurant.com</t>
  </si>
  <si>
    <t>https://www.linkedin.com/in/frank-lam-90961b85/</t>
  </si>
  <si>
    <t>Pacino’S Italian</t>
  </si>
  <si>
    <t>pacinositalian.com</t>
  </si>
  <si>
    <t>2831 N POWER RD</t>
  </si>
  <si>
    <t>Spaccarelli</t>
  </si>
  <si>
    <t>https://www.linkedin.com/in/frank-spaccarelli-411a18138/</t>
  </si>
  <si>
    <t>Nook Kitchen</t>
  </si>
  <si>
    <t>nookkitchen.com</t>
  </si>
  <si>
    <t>4231 E Indian School Rd</t>
  </si>
  <si>
    <t>Vairo</t>
  </si>
  <si>
    <t>frank@nookkitchen.com</t>
  </si>
  <si>
    <t>https://www.instagram.com/therealfrankv3/</t>
  </si>
  <si>
    <t>Stockyards Steakhouse</t>
  </si>
  <si>
    <t>stockyardssteakhouse.com</t>
  </si>
  <si>
    <t>5009 E. Washington</t>
  </si>
  <si>
    <t>Lasko</t>
  </si>
  <si>
    <t>gary@stockyardssteakhouse.com</t>
  </si>
  <si>
    <t>janet@stockyardssteakhouse.com</t>
  </si>
  <si>
    <t>https://www.linkedin.com/in/gary-lasko-49026815/</t>
  </si>
  <si>
    <t>The Melting Pot</t>
  </si>
  <si>
    <t>meltingpot.com</t>
  </si>
  <si>
    <t>3626 E Ray Rd Ahwatukee</t>
  </si>
  <si>
    <t>Gavin</t>
  </si>
  <si>
    <t>Otsuka</t>
  </si>
  <si>
    <t>http://www.linkedin.com/in/gavin-otsuka-47962a19</t>
  </si>
  <si>
    <t>Topnotch Island Flavor Kitchen</t>
  </si>
  <si>
    <t>topnotchislandflavorkitchen.net</t>
  </si>
  <si>
    <t>16816 N Cave Creek Rd</t>
  </si>
  <si>
    <t>Gayle</t>
  </si>
  <si>
    <t>Reid</t>
  </si>
  <si>
    <t>gayler@topnotchevent.net</t>
  </si>
  <si>
    <t>https://www.instagram.com/topnotch_islandflavorkitchen/</t>
  </si>
  <si>
    <t>Genie G'S</t>
  </si>
  <si>
    <t>https://restaurantwebexperts.com/GeniGs/</t>
  </si>
  <si>
    <t>7349 W Indian School Rd</t>
  </si>
  <si>
    <t>Shields</t>
  </si>
  <si>
    <t>support@restaurantwebexperts.com</t>
  </si>
  <si>
    <t>https://www.allbiz.com/business/genie-gs_1O-623-846-0114</t>
  </si>
  <si>
    <t>George &amp; Son’S Asian Cuisine</t>
  </si>
  <si>
    <t>georgeandsonsasiancuisine.com</t>
  </si>
  <si>
    <t>11291 E Via Linda</t>
  </si>
  <si>
    <t>George</t>
  </si>
  <si>
    <t>Depew</t>
  </si>
  <si>
    <t>https://www.zoominfo.com/p/George-Depew/-1488001175</t>
  </si>
  <si>
    <t>Frasher’S Smokehouse</t>
  </si>
  <si>
    <t>frasherssmokehouse.com</t>
  </si>
  <si>
    <t>3222 East Indian School Road</t>
  </si>
  <si>
    <t>Frasher</t>
  </si>
  <si>
    <t>george@frashers.com</t>
  </si>
  <si>
    <t>frasherssmokehouse@gmail.com</t>
  </si>
  <si>
    <t>https://www.frasherssmokehouse.com/about</t>
  </si>
  <si>
    <t>Feeney'S A Restaurant &amp; Bar</t>
  </si>
  <si>
    <t>feeneysaz.squarespace.com</t>
  </si>
  <si>
    <t>6314 N 12th St</t>
  </si>
  <si>
    <t>Tompras</t>
  </si>
  <si>
    <t>Owner/Manager</t>
  </si>
  <si>
    <t>https://www.linkedin.com/in/george-tompras-51936b7a/</t>
  </si>
  <si>
    <t>Greek Town Restaurant Inc</t>
  </si>
  <si>
    <t>greektownrestaurant.com</t>
  </si>
  <si>
    <t>8519 N 7th St</t>
  </si>
  <si>
    <t>Vassiliou</t>
  </si>
  <si>
    <t>info@greektownrestaurant.com</t>
  </si>
  <si>
    <t>https://www.google.com/search?q=(602)+674-8881&amp;rlz=1C1VDKB_enIN1122IN1122&amp;oq=(602)+674-8881&amp;gs_lcrp=EgZjaHJvbWUyBggAEEUYOdIBBzE1MWowajeoAgCwAgA&amp;sourceid=chrome&amp;ie=UTF-8#lrd=0x872b6d6e0dfd1b1b:0xa7b1e1e7e0b9fdb6,1,,,,</t>
  </si>
  <si>
    <t>George Yang'S Chinese Cuisine</t>
  </si>
  <si>
    <t>georgeyangschinesecuisine.com</t>
  </si>
  <si>
    <t>6048 N 16th St</t>
  </si>
  <si>
    <t>Yang</t>
  </si>
  <si>
    <t>chinesecuisine.marketing@gmail.com</t>
  </si>
  <si>
    <t>https://www.linkedin.com/in/george-yang-ii-b69b86159/</t>
  </si>
  <si>
    <t>Ambrogio15 Phoenix</t>
  </si>
  <si>
    <t>ambrogio15az.com</t>
  </si>
  <si>
    <t>2502 E Camelback Rd 112</t>
  </si>
  <si>
    <t>Giacomo</t>
  </si>
  <si>
    <t>Pizzigoni</t>
  </si>
  <si>
    <t>info@ambrogio15az.com</t>
  </si>
  <si>
    <t>https://ambrogio15az.com/about-us/</t>
  </si>
  <si>
    <t>Blue Hound Kitchen &amp; Cocktails</t>
  </si>
  <si>
    <t>bluehoundkitchen.com</t>
  </si>
  <si>
    <t>2 East Jefferson Street Main entrance off of Central between Jefferson &amp; Washington</t>
  </si>
  <si>
    <t>Laurie</t>
  </si>
  <si>
    <t>hello@bluehoundkitchen.com</t>
  </si>
  <si>
    <t>https://bluehoundkitchen.com/about-us</t>
  </si>
  <si>
    <t>Gils Taste Of Taos</t>
  </si>
  <si>
    <t>gilstasteoftaos.com</t>
  </si>
  <si>
    <t>1601 E Bell Rd</t>
  </si>
  <si>
    <t>Maes</t>
  </si>
  <si>
    <t>gilproski@sbcglobal.net</t>
  </si>
  <si>
    <t>https://www.whitepages.com/name/Gilbert-Maes/NM</t>
  </si>
  <si>
    <t>Vincitorio’S</t>
  </si>
  <si>
    <t>vincitoriosrestaurant.com</t>
  </si>
  <si>
    <t>1835 E Elliot Rd</t>
  </si>
  <si>
    <t>Ginger</t>
  </si>
  <si>
    <t>vincitoriosrestaurant@gmail.com</t>
  </si>
  <si>
    <t>https://www.facebook.com/marioginger.vincitorio#</t>
  </si>
  <si>
    <t>Virtù Honest Craft</t>
  </si>
  <si>
    <t>virtuscottsdale.com</t>
  </si>
  <si>
    <t>3701 N Marshall Way Scottsdale</t>
  </si>
  <si>
    <t>Gio</t>
  </si>
  <si>
    <t>Osso</t>
  </si>
  <si>
    <t>Chef/Owner</t>
  </si>
  <si>
    <t>info@virtuscottsdale.com</t>
  </si>
  <si>
    <t>https://www.linkedin.com/in/gio-osso-4045b497/</t>
  </si>
  <si>
    <t>Dickey'S Barbecue Pit</t>
  </si>
  <si>
    <t>dickeys.com/locations/arizona/phoenix/indian-school-rd</t>
  </si>
  <si>
    <t>3125 East Indian School Road</t>
  </si>
  <si>
    <t>Gourav</t>
  </si>
  <si>
    <t>Saini</t>
  </si>
  <si>
    <t>gourav.saini@dickeys.com</t>
  </si>
  <si>
    <t>socialmedia@dickeys.com</t>
  </si>
  <si>
    <t>https://www.qsrmagazine.com/chains/dickeys-barbecue-pit/</t>
  </si>
  <si>
    <t>Manuel'S Mexican Restaurant</t>
  </si>
  <si>
    <t>manuelsaz.com</t>
  </si>
  <si>
    <t>2820 E Indian School Rd</t>
  </si>
  <si>
    <t>Gracias</t>
  </si>
  <si>
    <t>Salazar</t>
  </si>
  <si>
    <t>https://manuelsaz.com/about-us/</t>
  </si>
  <si>
    <t>L’Amore Italian Restaurant</t>
  </si>
  <si>
    <t>lamoreitalian.com</t>
  </si>
  <si>
    <t>3159 E Lincoln Dr</t>
  </si>
  <si>
    <t>Rose</t>
  </si>
  <si>
    <t>info@lamoreitalian.com</t>
  </si>
  <si>
    <t>https://www.linkedin.com/in/greg-rose-74a9896b/</t>
  </si>
  <si>
    <t>Lupita'S Hot Dogs</t>
  </si>
  <si>
    <t>lupitashotdogs.com</t>
  </si>
  <si>
    <t>16618 N 32nd St</t>
  </si>
  <si>
    <t>Guadalupe</t>
  </si>
  <si>
    <t>B</t>
  </si>
  <si>
    <t>https://www.yelp.com/biz/lupitas-hot-dogs-phoenix</t>
  </si>
  <si>
    <t>Mr Leno</t>
  </si>
  <si>
    <t>mrleno.com</t>
  </si>
  <si>
    <t>8430 W McDowell Rd</t>
  </si>
  <si>
    <t>Diaz</t>
  </si>
  <si>
    <t>https://www.dnb.com/business-directory/company-profiles.mr_leno_s.a1d26fc16594ae4863308f094a04f860.html</t>
  </si>
  <si>
    <t>Phở Bowl Laveen</t>
  </si>
  <si>
    <t>pholaveenaz.com</t>
  </si>
  <si>
    <t>3424 W Southern Ave Suite 1</t>
  </si>
  <si>
    <t>Ha</t>
  </si>
  <si>
    <t>Tran</t>
  </si>
  <si>
    <t>tran.ha2020@yahoo.com</t>
  </si>
  <si>
    <t>jlerocks05@gmail.com</t>
  </si>
  <si>
    <t>https://www.linkedin.com/in/hatranblancco/</t>
  </si>
  <si>
    <t>Johnny Rockets</t>
  </si>
  <si>
    <t>johnnyrockets.com</t>
  </si>
  <si>
    <t>2805 W Agua Fria Fwy Deer Valley Towne Center</t>
  </si>
  <si>
    <t>Hamilton</t>
  </si>
  <si>
    <t>Tellez</t>
  </si>
  <si>
    <t>Vice President Operations</t>
  </si>
  <si>
    <t>hte14@aol.com</t>
  </si>
  <si>
    <t>social@johnnyrockets.com</t>
  </si>
  <si>
    <t>https://www.linkedin.com/in/hamilton-tellez-a4859123/</t>
  </si>
  <si>
    <t>Indian Delhi Palace</t>
  </si>
  <si>
    <t>indiandelhipalace.com</t>
  </si>
  <si>
    <t>5104 E Mcdowell Rd Phoenix</t>
  </si>
  <si>
    <t>Harjit</t>
  </si>
  <si>
    <t>Sodhi</t>
  </si>
  <si>
    <t>info@indiandelhipalace.com</t>
  </si>
  <si>
    <t>https://www.linkedin.com/in/harjit-sodhi-a1055a23</t>
  </si>
  <si>
    <t>Pappadeaux Seafood Kitchen</t>
  </si>
  <si>
    <t>pappadeaux.com</t>
  </si>
  <si>
    <t>11051 N. Black Canyon Hwy</t>
  </si>
  <si>
    <t>Pappas</t>
  </si>
  <si>
    <t>harris@pappadeaux.com</t>
  </si>
  <si>
    <t>info@pappadeaux.com</t>
  </si>
  <si>
    <t>https://www.yelp.com/biz/pappadeaux-seafood-kitchen-phoenix-3</t>
  </si>
  <si>
    <t>The Desmond Spirits &amp; Oven</t>
  </si>
  <si>
    <t>thedesmondaz.com</t>
  </si>
  <si>
    <t>1 N 1st St</t>
  </si>
  <si>
    <t>thedesmondaz@gmail.com</t>
  </si>
  <si>
    <t>https://www.12news.com/article/money/wnba-all-star-game-downtown-phoenix-impact/75-9eeae056-da19-425f-98d0-10d878d668c6#:~:text=Owner%20of%20The%20Kettle%20Black,downtown%20lately%20has%20been%20huge.</t>
  </si>
  <si>
    <t>Loving Hut Vegan Cuisine</t>
  </si>
  <si>
    <t>lovinghut.us</t>
  </si>
  <si>
    <t>3239 E Indian School Rd</t>
  </si>
  <si>
    <t>Harry</t>
  </si>
  <si>
    <t>Mai</t>
  </si>
  <si>
    <t>Executive VP Operations</t>
  </si>
  <si>
    <t>harrymai@lovinghut.us</t>
  </si>
  <si>
    <t>phoenix_02@lovinghut.us</t>
  </si>
  <si>
    <t>https://www.linkedin.com/in/harry-mai-7598904a/</t>
  </si>
  <si>
    <t>Krazy 4 Koffee</t>
  </si>
  <si>
    <t>krazy4koffee.weebly.com</t>
  </si>
  <si>
    <t>711 E Carefree Hwy</t>
  </si>
  <si>
    <t>Heather</t>
  </si>
  <si>
    <t>Jennings</t>
  </si>
  <si>
    <t>heathernelson93@gmail.com</t>
  </si>
  <si>
    <t>https://www.linkedin.com/in/heather-jennings-b7859677/</t>
  </si>
  <si>
    <t>Chula Seafood</t>
  </si>
  <si>
    <t>chulaseafood.com</t>
  </si>
  <si>
    <t>100 E Camelback Rd Ste 172</t>
  </si>
  <si>
    <t>Hogan</t>
  </si>
  <si>
    <t>Jamison</t>
  </si>
  <si>
    <t>hogan@chulaseafood.com</t>
  </si>
  <si>
    <t>info@chulaseafood.com</t>
  </si>
  <si>
    <t>https://www.linkedin.com/in/hogan-jamison-3a7468a/</t>
  </si>
  <si>
    <t>Desert Jade</t>
  </si>
  <si>
    <t>desertjade.menutoeat.com</t>
  </si>
  <si>
    <t>3215 E Indian School Rd</t>
  </si>
  <si>
    <t>Hung</t>
  </si>
  <si>
    <t>Yu</t>
  </si>
  <si>
    <t>https://b2-assets.dandb.com/businessdirectory/desertjadeinc-phoenix-az-19846052.html</t>
  </si>
  <si>
    <t>Sizzle Korean Barbeque</t>
  </si>
  <si>
    <t>sizzlekoreanbbq.com</t>
  </si>
  <si>
    <t>21001 N Tatum Blvd Desert Ridge Marketplace</t>
  </si>
  <si>
    <t>Hyunwook</t>
  </si>
  <si>
    <t>sizzlephoenix@hlconcepts.net</t>
  </si>
  <si>
    <t>https://sizzlekoreanbbq.com/about/</t>
  </si>
  <si>
    <t>Asi Es La Vida Restaurant</t>
  </si>
  <si>
    <t>asieslavidarestaurant.com</t>
  </si>
  <si>
    <t>3602 N 24th St</t>
  </si>
  <si>
    <t>Irving</t>
  </si>
  <si>
    <t>https://asieslavidarestaurant.com/about-asi-es-la-vida-phoenix/</t>
  </si>
  <si>
    <t>Lunch Box</t>
  </si>
  <si>
    <t>lunchboxcafeaz.com</t>
  </si>
  <si>
    <t>2539 W Bethany Home Rd</t>
  </si>
  <si>
    <t>Isidoro</t>
  </si>
  <si>
    <t>Chacon</t>
  </si>
  <si>
    <t>Owner and Chef</t>
  </si>
  <si>
    <t>https://www.youtube.com/watch?v=FxgxmNOK9Ko</t>
  </si>
  <si>
    <t>Anhelo Restaurant</t>
  </si>
  <si>
    <t>anhelorestaurant.com</t>
  </si>
  <si>
    <t>7007 E 1st Ave</t>
  </si>
  <si>
    <t>Ivan</t>
  </si>
  <si>
    <t>Jacobo</t>
  </si>
  <si>
    <t>ivan@anhelorestaurant.com</t>
  </si>
  <si>
    <t>info@anhelorestaurant.com</t>
  </si>
  <si>
    <t>https://www.anhelorestaurant.com/our-vision</t>
  </si>
  <si>
    <t>Taqueria Chicali Mexican Grill</t>
  </si>
  <si>
    <t>taqueriachicali.com</t>
  </si>
  <si>
    <t>7730 W Indian School Rd</t>
  </si>
  <si>
    <t>P</t>
  </si>
  <si>
    <t>taquizasmexicali@gmail.com</t>
  </si>
  <si>
    <t>https://www.yelp.com/biz/taqueria-chicali-mexican-grill-phoenix-8</t>
  </si>
  <si>
    <t>Electric Pickle</t>
  </si>
  <si>
    <t>electricpickle.com</t>
  </si>
  <si>
    <t>8688 S Emerald Dr</t>
  </si>
  <si>
    <t>Rosario</t>
  </si>
  <si>
    <t>i.rosario@electricpickle.com</t>
  </si>
  <si>
    <t>https://www.linkedin.com/in/ivan-rosario-2752a379/</t>
  </si>
  <si>
    <t>Corazon De Agave</t>
  </si>
  <si>
    <t>corazondeagaverestaurant.com</t>
  </si>
  <si>
    <t>4010 E Bell Rd Ste 103</t>
  </si>
  <si>
    <t>V</t>
  </si>
  <si>
    <t>https://www.yelp.com/biz/corazon-de-agave-phoenix-2</t>
  </si>
  <si>
    <t>Hillstone Restaurant</t>
  </si>
  <si>
    <t>hillstone.com</t>
  </si>
  <si>
    <t>2650 E Camelback Rd</t>
  </si>
  <si>
    <t>jack.mahoney@hillstone.com</t>
  </si>
  <si>
    <t>info@hillstone.com</t>
  </si>
  <si>
    <t>https://www.dnb.com/business-directory/company-profiles.hillstone_restaurant_group_inc.9b4512510ec44580316e447bdf8ffc35.html</t>
  </si>
  <si>
    <t>The Golden Wok</t>
  </si>
  <si>
    <t>goldenwokaz.com</t>
  </si>
  <si>
    <t>4651 E Cactus Rd</t>
  </si>
  <si>
    <t>https://www.tripadvisor.com/Restaurant_Review-g31310-d1098178-Reviews-The_Golden_Wok-Phoenix_Arizona.html</t>
  </si>
  <si>
    <t>Alma Scottsdale</t>
  </si>
  <si>
    <t>almascottsdale.com</t>
  </si>
  <si>
    <t>7001 North Scottsdale Road</t>
  </si>
  <si>
    <t>Jaclyn</t>
  </si>
  <si>
    <t>Keyes</t>
  </si>
  <si>
    <t>Director of Development</t>
  </si>
  <si>
    <t>info@almascottsdale.com</t>
  </si>
  <si>
    <t>https://www.linkedin.com/in/jaclyn-keyes-831987303</t>
  </si>
  <si>
    <t>Ocean Prime</t>
  </si>
  <si>
    <t>ocean-prime.com</t>
  </si>
  <si>
    <t>5455 E High St Suite 115</t>
  </si>
  <si>
    <t>Jagger</t>
  </si>
  <si>
    <t>Griffin</t>
  </si>
  <si>
    <t>https://ocean-prime.com/locations-menus/phoenix/</t>
  </si>
  <si>
    <t>Farm &amp; Craft</t>
  </si>
  <si>
    <t>ilovefarmandcraft.com</t>
  </si>
  <si>
    <t>4302 N Scottsdale Rd</t>
  </si>
  <si>
    <t>Jamaal</t>
  </si>
  <si>
    <t>Wilson</t>
  </si>
  <si>
    <t>https://www.linkedin.com/in/jamaal-wilson-1b77b088/</t>
  </si>
  <si>
    <t>Yard House</t>
  </si>
  <si>
    <t>yardhouse.com</t>
  </si>
  <si>
    <t>21001 North Tatum Boulevard Desert Ridge Marketplace</t>
  </si>
  <si>
    <t>Balma</t>
  </si>
  <si>
    <t>jbalma@yardhouse.com</t>
  </si>
  <si>
    <t>https://www.linkedin.com/in/james-balma-378b75aa/</t>
  </si>
  <si>
    <t>Vecina</t>
  </si>
  <si>
    <t>vecinaphx.com</t>
  </si>
  <si>
    <t>3433 N 56th St</t>
  </si>
  <si>
    <t>jfox@vecinaphx.com</t>
  </si>
  <si>
    <t>info@vecinaphx.com</t>
  </si>
  <si>
    <t>https://www.instagram.com/jamescheffox/?hl=en</t>
  </si>
  <si>
    <t>Copper &amp; Sage</t>
  </si>
  <si>
    <t>copperandsageaz.com</t>
  </si>
  <si>
    <t>322 E. Camelback Rd</t>
  </si>
  <si>
    <t>Koch</t>
  </si>
  <si>
    <t>james@copperandsageaz.com</t>
  </si>
  <si>
    <t>https://copperandsageaz.com/</t>
  </si>
  <si>
    <t>Jl Smokehouse</t>
  </si>
  <si>
    <t>jlsmokehouse.com</t>
  </si>
  <si>
    <t>2010 East Broadway Road</t>
  </si>
  <si>
    <t>Lewis</t>
  </si>
  <si>
    <t>President/Founder</t>
  </si>
  <si>
    <t>james@jlsmokehouse.com</t>
  </si>
  <si>
    <t>https://www.linkedin.com/in/james-lewis-98643026/</t>
  </si>
  <si>
    <t>Zzeeks Pizza</t>
  </si>
  <si>
    <t>zzeeks.com</t>
  </si>
  <si>
    <t>4825 E Warner Rd Ste D1</t>
  </si>
  <si>
    <t>zzeeks@cox.net</t>
  </si>
  <si>
    <t>https://www.linkedin.com/in/james-phillips-83030b19b</t>
  </si>
  <si>
    <t>The Collins Small Batch Kitchen</t>
  </si>
  <si>
    <t>thecollinsaz.com</t>
  </si>
  <si>
    <t>3160 E Camelback Rd 32nd Street &amp; Camelback Road</t>
  </si>
  <si>
    <t>Strizek</t>
  </si>
  <si>
    <t>Bartender</t>
  </si>
  <si>
    <t>phoenix@thecollinsaz.com</t>
  </si>
  <si>
    <t>https://www.linkedin.com/in/james-strizek-83795418a/</t>
  </si>
  <si>
    <t>Rochester’S Family Dining &amp; Sports Bar</t>
  </si>
  <si>
    <t>rochestersdining.com</t>
  </si>
  <si>
    <t>721 S Rochester</t>
  </si>
  <si>
    <t>Oates</t>
  </si>
  <si>
    <t>jloates61@gmail.com</t>
  </si>
  <si>
    <t>rochestersaz@gmail.com</t>
  </si>
  <si>
    <t>https://www.linkedin.com/in/jamie-oates-5117a220/</t>
  </si>
  <si>
    <t>Desert Island Eatery</t>
  </si>
  <si>
    <t>desertislandeateryphx.com</t>
  </si>
  <si>
    <t>4227 W Bell Road</t>
  </si>
  <si>
    <t>Jamillia</t>
  </si>
  <si>
    <t>desertislandeatery@gmail.com</t>
  </si>
  <si>
    <t>https://www.azfamily.com/2025/03/02/west-phoenix-restaurant-brings-flavors-caribbean-desert/</t>
  </si>
  <si>
    <t>Valle Luna - Cave Creek</t>
  </si>
  <si>
    <t>valleluna.com</t>
  </si>
  <si>
    <t>16048 N Cave Creek Rd</t>
  </si>
  <si>
    <t>Janie</t>
  </si>
  <si>
    <t>Riddle</t>
  </si>
  <si>
    <t>vluna1@aol.com</t>
  </si>
  <si>
    <t>https://www.linkedin.com/in/janie-and-bill-riddle-8b23b222/</t>
  </si>
  <si>
    <t>Jimmy John'S</t>
  </si>
  <si>
    <t>jimmyjohns.com</t>
  </si>
  <si>
    <t>2814 N 44th St</t>
  </si>
  <si>
    <t>Bacus</t>
  </si>
  <si>
    <t>j.bacus@jimmyjohns.com</t>
  </si>
  <si>
    <t>https://www.facebook.com/photo.php?fbid=10155695013051096&amp;id=55341356095&amp;set=a.189680541095</t>
  </si>
  <si>
    <t>jared.bacus@gmail.com</t>
  </si>
  <si>
    <t>Taco Bell</t>
  </si>
  <si>
    <t>tacobell.com</t>
  </si>
  <si>
    <t>1640 S. 7th Street</t>
  </si>
  <si>
    <t>Crowe</t>
  </si>
  <si>
    <t>j_m_c_enterprises@yahoo.com</t>
  </si>
  <si>
    <t>https://www.linkedin.com/in/jared-crowe-498a0724/</t>
  </si>
  <si>
    <t>Brody'S Italian</t>
  </si>
  <si>
    <t>brodysitalian.com</t>
  </si>
  <si>
    <t>10810 N Tatum Blvd Suite #107</t>
  </si>
  <si>
    <t>Brody</t>
  </si>
  <si>
    <t>https://brodysitalian.com/</t>
  </si>
  <si>
    <t>Persepshen</t>
  </si>
  <si>
    <t>persepshenarizona.com</t>
  </si>
  <si>
    <t>4700 N Central Ave</t>
  </si>
  <si>
    <t>Dwight</t>
  </si>
  <si>
    <t>persepshenaz@gmail.com</t>
  </si>
  <si>
    <t>https://www.persepshenarizona.com/</t>
  </si>
  <si>
    <t>Fellow Osteria &amp; Pizzeria</t>
  </si>
  <si>
    <t>fellowosteria.com</t>
  </si>
  <si>
    <t>1455 N Scottsdale Rd Ste 100 Scottsdale</t>
  </si>
  <si>
    <t>Fenstermaker</t>
  </si>
  <si>
    <t>social@fellowosteria.com</t>
  </si>
  <si>
    <t>https://www.linkedin.com/in/jason-fenstermaker-40b742247/</t>
  </si>
  <si>
    <t>D'Lite Healthy On The Go</t>
  </si>
  <si>
    <t>dlitehealthyonthego.com</t>
  </si>
  <si>
    <t>5502 North 7th Avenue</t>
  </si>
  <si>
    <t>Thuneman</t>
  </si>
  <si>
    <t>jthuneman@dlitehealthyonthego.com</t>
  </si>
  <si>
    <t>https://www.linkedin.com/in/jason-thuneman-ab558814/</t>
  </si>
  <si>
    <t>The Bread &amp; Honey House Arcadia</t>
  </si>
  <si>
    <t>thebreadandhoneyhouse.com</t>
  </si>
  <si>
    <t>4801 E Indian School Rd #4</t>
  </si>
  <si>
    <t>Javier</t>
  </si>
  <si>
    <t>info@thebreadandhoneyhouse.com</t>
  </si>
  <si>
    <t>https://www.linkedin.com/in/javier-perez-233b42148/</t>
  </si>
  <si>
    <t>Mariscos Ensenada</t>
  </si>
  <si>
    <t>mariscosensenada3az.com</t>
  </si>
  <si>
    <t>3242 W Van Buren St</t>
  </si>
  <si>
    <t>Quintero</t>
  </si>
  <si>
    <t>Manager/Owner</t>
  </si>
  <si>
    <t>jedimastersample@hotmail.com</t>
  </si>
  <si>
    <t>https://www.linkedin.com/in/javier-quintero-26866b80/</t>
  </si>
  <si>
    <t>Casa Corazon Restaurant</t>
  </si>
  <si>
    <t>casacorazonrestaurant.com</t>
  </si>
  <si>
    <t>2637 N 16th St</t>
  </si>
  <si>
    <t>casacorazonrestaurant@gmail.com</t>
  </si>
  <si>
    <t>https://www.linkedin.com/in/javier-verdugo-70152719/</t>
  </si>
  <si>
    <t>Nishikawa Ramen</t>
  </si>
  <si>
    <t>nishikawa-ramen.com</t>
  </si>
  <si>
    <t>3141 E Indian School Rd Ste 110</t>
  </si>
  <si>
    <t>Zhou</t>
  </si>
  <si>
    <t>info@nishikawa-ramen.com</t>
  </si>
  <si>
    <t>https://www.phoenixnewtimes.com/restaurants/nishikawa-ramen-opens-this-weekend-in-chandler-heres-the-menu-8382992</t>
  </si>
  <si>
    <t>Fresca'S Mexican Grill</t>
  </si>
  <si>
    <t>frescas.com</t>
  </si>
  <si>
    <t>4250 W Anthem Way</t>
  </si>
  <si>
    <t>https://www.bizarchive.com/business/frescas-mexican-grill_11d-623-465-0983</t>
  </si>
  <si>
    <t>Bj'S Restaurant &amp; Brewhouse</t>
  </si>
  <si>
    <t>bjsrestaurants.com</t>
  </si>
  <si>
    <t>21001 N Tatum Blvd Desert Ridge</t>
  </si>
  <si>
    <t>Jeanne</t>
  </si>
  <si>
    <t>Dalzell</t>
  </si>
  <si>
    <t>jdalzell@bjsrestaurants.com</t>
  </si>
  <si>
    <t>guestrelations@bjsrestaurants.com</t>
  </si>
  <si>
    <t>https://www.linkedin.com/in/jeanne-dalzell-042736a0/</t>
  </si>
  <si>
    <t>Mi Amigo'S Mexican Grill</t>
  </si>
  <si>
    <t>miamigos.com</t>
  </si>
  <si>
    <t>1264 S Gilbert Rd</t>
  </si>
  <si>
    <t>amigos1264@miamigos.com</t>
  </si>
  <si>
    <t>https://www.dnb.com/business-directory/company-profiles.mi_amigos_mexican_grill.d0ba6a8c21bfa68072e911c42176ff47.html</t>
  </si>
  <si>
    <t>Il Bosco Pizza - Roosevelt Row</t>
  </si>
  <si>
    <t>ilboscopizza.com</t>
  </si>
  <si>
    <t>918 North 5th Street</t>
  </si>
  <si>
    <t>Carlberg</t>
  </si>
  <si>
    <t>Partner</t>
  </si>
  <si>
    <t>jeff@ilboscopizza.com</t>
  </si>
  <si>
    <t>https://www.linkedin.com/in/jeff-carlberg-1872893</t>
  </si>
  <si>
    <t>Hopdoddy Burger Bar</t>
  </si>
  <si>
    <t>hopdoddy.com</t>
  </si>
  <si>
    <t>2033 E Camelback Rd Suite A13</t>
  </si>
  <si>
    <t>jeff.chandler@hopdoddy.com</t>
  </si>
  <si>
    <t>media@hopdoddy.com</t>
  </si>
  <si>
    <t>https://chiefexecutive.net/hopdoddy-ceo-building-burger-business/</t>
  </si>
  <si>
    <t>Steak 44</t>
  </si>
  <si>
    <t>steak44.com</t>
  </si>
  <si>
    <t>5101 N 44th St</t>
  </si>
  <si>
    <t>Jeffery</t>
  </si>
  <si>
    <t>Mastro</t>
  </si>
  <si>
    <t>guestservices@steak44.com</t>
  </si>
  <si>
    <t>https://www.steak44.com/about/</t>
  </si>
  <si>
    <t>Fredrerico'S</t>
  </si>
  <si>
    <t>federicosmexicanfood.com</t>
  </si>
  <si>
    <t>1621 E van Buren St</t>
  </si>
  <si>
    <t>https://federicosmexicanfood.com/team/</t>
  </si>
  <si>
    <t>Del Taco</t>
  </si>
  <si>
    <t>locations.deltaco.com</t>
  </si>
  <si>
    <t>1901 W. Northern Ave</t>
  </si>
  <si>
    <t>Turner</t>
  </si>
  <si>
    <t>jturner@deltaco.com</t>
  </si>
  <si>
    <t>offers@deltaco.com</t>
  </si>
  <si>
    <t>https://www.linkedin.com/in/jeffrey-turner-235801275/</t>
  </si>
  <si>
    <t>Testal Mexican Kitchen</t>
  </si>
  <si>
    <t>testalphx.com</t>
  </si>
  <si>
    <t>1325 Grand Ave Suite #1 Suite #1</t>
  </si>
  <si>
    <t>Jen</t>
  </si>
  <si>
    <t>https://testalphx.com/team/jen/</t>
  </si>
  <si>
    <t>Ihop</t>
  </si>
  <si>
    <t>ihop.com</t>
  </si>
  <si>
    <t>2501 N 44th St</t>
  </si>
  <si>
    <t>jen.gray@ihop.com</t>
  </si>
  <si>
    <t>https://www.linkedin.com/in/jen-gray-45647a169/</t>
  </si>
  <si>
    <t>Breakfast restaurant</t>
  </si>
  <si>
    <t>Tosos Bar &amp; Restaurant</t>
  </si>
  <si>
    <t>tososbarandgrill.com</t>
  </si>
  <si>
    <t>2401 W Union Hills Dr</t>
  </si>
  <si>
    <t>Jena</t>
  </si>
  <si>
    <t>Dilettoso</t>
  </si>
  <si>
    <t>https://www.linkedin.com/in/jena-dilettoso-67474a94/</t>
  </si>
  <si>
    <t>Chopstick &amp; Grill 101</t>
  </si>
  <si>
    <t>chopstickandgrill101.com</t>
  </si>
  <si>
    <t>21050 N Tatum Blvd Ste 116</t>
  </si>
  <si>
    <t>chopstickgrill101@gmail.com</t>
  </si>
  <si>
    <t>https://prnt.sc/iKUxGTfhLAn5</t>
  </si>
  <si>
    <t>The Market By Jennifer'S</t>
  </si>
  <si>
    <t>themarketbyjennifers.com</t>
  </si>
  <si>
    <t>3603 E Indian School Rd Suite A</t>
  </si>
  <si>
    <t>Russo</t>
  </si>
  <si>
    <t>info@themarketbyjennifers.com</t>
  </si>
  <si>
    <t>https://www.arcadianews.com/local_news_and_features/in_the_kitchen/in-the-kitchen-with-jennifer-russo-executive-chef-and-owner-of-the-market-by-jennifer/article_911dc33a-c586-11ec-8d97-777d025fd03f.html</t>
  </si>
  <si>
    <t>Woody'S Macayo</t>
  </si>
  <si>
    <t>macayo.com</t>
  </si>
  <si>
    <t>12637 S. 48th Street</t>
  </si>
  <si>
    <t>Villa</t>
  </si>
  <si>
    <t>jlhsecond@msn.com</t>
  </si>
  <si>
    <t>social@macayo.com</t>
  </si>
  <si>
    <t>https://www.linkedin.com/in/jennifer-villa-cfbe-736b7b3a/</t>
  </si>
  <si>
    <t>Tortas Paquime</t>
  </si>
  <si>
    <t>tpqfoods.com</t>
  </si>
  <si>
    <t>2101 N 24th St</t>
  </si>
  <si>
    <t>Jeremy</t>
  </si>
  <si>
    <t>Nosrati</t>
  </si>
  <si>
    <t>Director of Event Operations</t>
  </si>
  <si>
    <t>admin@tpqfoods.com</t>
  </si>
  <si>
    <t>https://www.linkedin.com/in/jeremy-nosrati-0a579a166/</t>
  </si>
  <si>
    <t>Jacy &amp; Dakota'S</t>
  </si>
  <si>
    <t>jacyanddakotas.com</t>
  </si>
  <si>
    <t>333 North Central Avenue</t>
  </si>
  <si>
    <t>jacyanddakotas@westin.com</t>
  </si>
  <si>
    <t>https://www.yelp.com/biz/jacy-and-dakota-s-phoenix-2</t>
  </si>
  <si>
    <t>All The Luv Wings</t>
  </si>
  <si>
    <t>atlwings.com</t>
  </si>
  <si>
    <t>330 E Roosevelt St</t>
  </si>
  <si>
    <t>Whitton</t>
  </si>
  <si>
    <t>jesse.whitton@atlwings.com</t>
  </si>
  <si>
    <t>info@atlwings.com</t>
  </si>
  <si>
    <t>https://www.linkedin.com/in/jesse-whitton-13543b276/</t>
  </si>
  <si>
    <t>The Vig Arcadia</t>
  </si>
  <si>
    <t>thevig.us</t>
  </si>
  <si>
    <t>4041 N 40th St Phoenix</t>
  </si>
  <si>
    <t>Managing Partner</t>
  </si>
  <si>
    <t>jim@thevig.us</t>
  </si>
  <si>
    <t>info@thevig.us</t>
  </si>
  <si>
    <t>https://www.linkedin.com/in/jim-riley-97827b36/</t>
  </si>
  <si>
    <t>The Kettle Black Kitchen &amp; Pub</t>
  </si>
  <si>
    <t>thekettleblackpub.com</t>
  </si>
  <si>
    <t>1 N 1st St Suite 108</t>
  </si>
  <si>
    <t>Jimmy</t>
  </si>
  <si>
    <t>Culleton</t>
  </si>
  <si>
    <t>weskettleblack@gmail.com</t>
  </si>
  <si>
    <t>https://downtownphoenixjournal.com/2016/02/02/the-kettle-black-offers-a-new-spin-on-the-traditional-pub/</t>
  </si>
  <si>
    <t>Restaurant + Pub</t>
  </si>
  <si>
    <t>Sacks Art Of Sandwicherie</t>
  </si>
  <si>
    <t>sacks.info</t>
  </si>
  <si>
    <t>231 W Thomas Rd # 231</t>
  </si>
  <si>
    <t>Jo</t>
  </si>
  <si>
    <t>Asher</t>
  </si>
  <si>
    <t>ryecam8@yahoo.com</t>
  </si>
  <si>
    <t>info@sackssandwiches.com</t>
  </si>
  <si>
    <t>https://www.zoominfo.com/p/Jo-Ann-asher/6028838240</t>
  </si>
  <si>
    <t>Casa Reynoso</t>
  </si>
  <si>
    <t>casareynoso.com</t>
  </si>
  <si>
    <t>3138 S. Mill Ave</t>
  </si>
  <si>
    <t>Joanne</t>
  </si>
  <si>
    <t>Reynoso</t>
  </si>
  <si>
    <t>https://www.youtube.com/watch?v=AYmd8OhYyR4</t>
  </si>
  <si>
    <t>Restaurant Las Maria'S</t>
  </si>
  <si>
    <t>birrierialasmarias.com</t>
  </si>
  <si>
    <t>4819 North 83rd Avenue</t>
  </si>
  <si>
    <t>Jocelynn</t>
  </si>
  <si>
    <t>Gramajo</t>
  </si>
  <si>
    <t>info@lasmariasaz.com</t>
  </si>
  <si>
    <t>https://www.linkedin.com/in/jocelynn-gramajo-603b26228/</t>
  </si>
  <si>
    <t>Slices</t>
  </si>
  <si>
    <t>slicesdesertridge.com</t>
  </si>
  <si>
    <t>21001 N Tatum Blvd Ste 36-120</t>
  </si>
  <si>
    <t>https://slicesdesertridge.com/about-us</t>
  </si>
  <si>
    <t>Sake Haus</t>
  </si>
  <si>
    <t>sakehaus.net</t>
  </si>
  <si>
    <t>214 East Roosevelt Street</t>
  </si>
  <si>
    <t>Cajipe</t>
  </si>
  <si>
    <t>joe@sakehaus.net</t>
  </si>
  <si>
    <t>phx@sakehaus.net</t>
  </si>
  <si>
    <t>https://www.sakehaus.net/team</t>
  </si>
  <si>
    <t>The House Brasserie</t>
  </si>
  <si>
    <t>thehousebrasserie.com</t>
  </si>
  <si>
    <t>6936 E Main St</t>
  </si>
  <si>
    <t>Ieraci</t>
  </si>
  <si>
    <t>housebrasserieinfo@gmail.com</t>
  </si>
  <si>
    <t>https://www.linkedin.com/in/joe-ieraci-750986187/</t>
  </si>
  <si>
    <t>Jordans Mexican Food</t>
  </si>
  <si>
    <t>jordansmexicanfood.com</t>
  </si>
  <si>
    <t>6247 N 7th St</t>
  </si>
  <si>
    <t>https://www.azcentral.com/obituaries/par053250</t>
  </si>
  <si>
    <t>Joe'S Diner</t>
  </si>
  <si>
    <t>joesdineraz.com</t>
  </si>
  <si>
    <t>4515 North 7th Avenue</t>
  </si>
  <si>
    <t>Joe'S</t>
  </si>
  <si>
    <t>Diner</t>
  </si>
  <si>
    <t>phxchef@aol.com</t>
  </si>
  <si>
    <t>https://www.joesdineraz.com/about-us/</t>
  </si>
  <si>
    <t>The Hash Kitchen</t>
  </si>
  <si>
    <t>hashkitchen.com</t>
  </si>
  <si>
    <t>4315 East Indian School Road</t>
  </si>
  <si>
    <t>Joey</t>
  </si>
  <si>
    <t>Maggiore</t>
  </si>
  <si>
    <t>johnsonjjoey@gmail.com</t>
  </si>
  <si>
    <t>info@hashkitchen.com</t>
  </si>
  <si>
    <t>https://www.linkedin.com/in/joey-maggiore-9b8515a7/</t>
  </si>
  <si>
    <t>The Arrogant Butcher</t>
  </si>
  <si>
    <t>thearrogantbutcher.com/locations/phoenix-az/</t>
  </si>
  <si>
    <t>2 E Jefferson St #150</t>
  </si>
  <si>
    <t>john.adams@foxrc.net</t>
  </si>
  <si>
    <t>info@foxrc.net</t>
  </si>
  <si>
    <t>https://www.tripadvisor.in/ShowUserReviews-g31310-d2058720-r892554461-The_Arrogant_Butcher-Phoenix_Arizona.html</t>
  </si>
  <si>
    <t>Bella Gusto Urban Pizzeria</t>
  </si>
  <si>
    <t>bellagustoaz.com</t>
  </si>
  <si>
    <t>1964 N. Alma School Rd Ste-1</t>
  </si>
  <si>
    <t>Araujo</t>
  </si>
  <si>
    <t>jaraujo@bellagustoaz.com</t>
  </si>
  <si>
    <t>info@bellagustoaz.com</t>
  </si>
  <si>
    <t>https://www.linkedin.com/in/john-araujo-353a3940/</t>
  </si>
  <si>
    <t>Talking Stick Resort</t>
  </si>
  <si>
    <t>talkingstickresort.com</t>
  </si>
  <si>
    <t>9800 E Talking Stick Way</t>
  </si>
  <si>
    <t>Dinius</t>
  </si>
  <si>
    <t>john.dinius@talkingstickresort.com</t>
  </si>
  <si>
    <t>sales@talkingstickresort.com</t>
  </si>
  <si>
    <t>https://www.linkedin.com/in/john-dinius-12615512/</t>
  </si>
  <si>
    <t>Earth Plant Based Cuisine</t>
  </si>
  <si>
    <t>earthplantbased.com</t>
  </si>
  <si>
    <t>1325 Grand Ave</t>
  </si>
  <si>
    <t>Heckel</t>
  </si>
  <si>
    <t>https://www.linkedin.com/in/earthfood/</t>
  </si>
  <si>
    <t>Roka Akor</t>
  </si>
  <si>
    <t>rokaakor.com</t>
  </si>
  <si>
    <t>7299 N Scottsdale Rd.</t>
  </si>
  <si>
    <t>Kapoor</t>
  </si>
  <si>
    <t>jkapoor@rokaakor.com</t>
  </si>
  <si>
    <t>https://rokaakor.com/roka-akor-always-looking-to-make-it-new/</t>
  </si>
  <si>
    <t>Grand Avenue Brewing Company</t>
  </si>
  <si>
    <t>grandavebrew.com</t>
  </si>
  <si>
    <t>1205 W Pierce St</t>
  </si>
  <si>
    <t>Koehler</t>
  </si>
  <si>
    <t>info@grandavebrew.com</t>
  </si>
  <si>
    <t>https://www.allbiz.com/business/grand-avenue-brewing-company-602-666-1617</t>
  </si>
  <si>
    <t>Manuel'S Mexican Food</t>
  </si>
  <si>
    <t>manuelsstore.com</t>
  </si>
  <si>
    <t>1111 W Bell Rd</t>
  </si>
  <si>
    <t>johnsalazar@manuelsaz.com</t>
  </si>
  <si>
    <t>https://www.linkedin.com/in/john-salazar-5405954a/</t>
  </si>
  <si>
    <t>Original Breakfast House Llc</t>
  </si>
  <si>
    <t>originalbreakfasthouse.com</t>
  </si>
  <si>
    <t>13623 N 32nd St</t>
  </si>
  <si>
    <t>Stidham</t>
  </si>
  <si>
    <t>https://originalbreakfasthouse.com/about/#:~:text=Prior%20to%20opening%20the%20Original,primarily%20on%20the%20Monterey%20Peninsula.</t>
  </si>
  <si>
    <t>Stk Steakhouse</t>
  </si>
  <si>
    <t>stksteakhouse.com</t>
  </si>
  <si>
    <t>7134 E. Stetson Dr. Scottsdale</t>
  </si>
  <si>
    <t>Stookey</t>
  </si>
  <si>
    <t>eventsscottsdale@togrp.com</t>
  </si>
  <si>
    <t>https://www.dnb.com/business-directory/company-profiles.blvd_stz_llc.fa05e04ccba297aaa8262097ddc81526.html</t>
  </si>
  <si>
    <t>owned by BLVD STZ, LLC</t>
  </si>
  <si>
    <t>Mi Patio Mexican Food</t>
  </si>
  <si>
    <t>mipatioaz.com</t>
  </si>
  <si>
    <t>3347 N 7th Ave</t>
  </si>
  <si>
    <t>Throuvalas</t>
  </si>
  <si>
    <t>info@mipatioaz.com</t>
  </si>
  <si>
    <t>https://www.bbb.org/us/az/phoenix/profile/restaurants/mi-patio-mexican-food-1126-1000043286</t>
  </si>
  <si>
    <t>Someburros</t>
  </si>
  <si>
    <t>someburros.com</t>
  </si>
  <si>
    <t>5115 N 7th St Camelback and 7th street</t>
  </si>
  <si>
    <t>Johnny</t>
  </si>
  <si>
    <t>Beerling</t>
  </si>
  <si>
    <t>COO</t>
  </si>
  <si>
    <t>jbeerling@someburros.com</t>
  </si>
  <si>
    <t>catering@someburros.com</t>
  </si>
  <si>
    <t>https://www.linkedin.com/in/johnny-beerling-a9694b32/</t>
  </si>
  <si>
    <t>Chelsea’S Kitchen</t>
  </si>
  <si>
    <t>chelseaskitchenaz.com</t>
  </si>
  <si>
    <t>5040 N 40th St</t>
  </si>
  <si>
    <t>Hearnsberger</t>
  </si>
  <si>
    <t>chelseasgroup@lgohospitality.com</t>
  </si>
  <si>
    <t>https://www.linkedin.com/in/jon-hearnsberger-1810a3202/</t>
  </si>
  <si>
    <t>The Capital Grille</t>
  </si>
  <si>
    <t>thecapitalgrille.com</t>
  </si>
  <si>
    <t>16489 North Scottsdale Rd</t>
  </si>
  <si>
    <t>jlevine@tcgdine.com</t>
  </si>
  <si>
    <t>giftcardservices@gift.thecapitalgrille.com</t>
  </si>
  <si>
    <t>https://www.linkedin.com/in/jon-levine-a68184322/</t>
  </si>
  <si>
    <t>Sunshine Breakfast Bar</t>
  </si>
  <si>
    <t>sunshinebreakfastbar.com</t>
  </si>
  <si>
    <t>20811 N Cave Creek Rd. Suite 101</t>
  </si>
  <si>
    <t>M</t>
  </si>
  <si>
    <t>cavecreek@sunshinebreakfastbar.com</t>
  </si>
  <si>
    <t>https://www.yelp.com/biz/sunshine-breakfast-bar-phoenix?start=40</t>
  </si>
  <si>
    <t>Hello Vietnam Pho &amp; Roll - Tatum</t>
  </si>
  <si>
    <t>hellovietnamphoandrollaz.com</t>
  </si>
  <si>
    <t>12847 N Tatum Boulevard</t>
  </si>
  <si>
    <t>I</t>
  </si>
  <si>
    <t>https://www.yelp.com/biz/hello-vietnam-pho-and-roll-tatum-phoenix</t>
  </si>
  <si>
    <t>Tacos Veganos</t>
  </si>
  <si>
    <t>aztacosveganos.com</t>
  </si>
  <si>
    <t>3301 E Indian School Rd</t>
  </si>
  <si>
    <t>Bojorquez</t>
  </si>
  <si>
    <t>aztacosveganos@gmail.com</t>
  </si>
  <si>
    <t>https://www.yelp.com/biz/tacos-veganos-phoenix</t>
  </si>
  <si>
    <t>Don Jose Mexican Food</t>
  </si>
  <si>
    <t>donjosemexicanfood.com</t>
  </si>
  <si>
    <t>3734 E Thomas Rd</t>
  </si>
  <si>
    <t>jjdoc69@hotmail.com</t>
  </si>
  <si>
    <t>donjosemexicanfood@gmail.com</t>
  </si>
  <si>
    <t>https://www.linkedin.com/in/jose-garcia-636a7b33/</t>
  </si>
  <si>
    <t>Sun City, AZ, United States</t>
  </si>
  <si>
    <t>Vaqueros Carne Asada</t>
  </si>
  <si>
    <t>dosvaquerosmexicanfood.com</t>
  </si>
  <si>
    <t>3414 North 24th Street</t>
  </si>
  <si>
    <t>Isais</t>
  </si>
  <si>
    <t>vaqueros.ca@gmail.com</t>
  </si>
  <si>
    <t>https://www.dnb.com/business-directory/company-profiles.vaqueros_carne_asada.ed3229bd5d54d54cfb3975a1f281966d.html</t>
  </si>
  <si>
    <t>Tatemados Tacos Al Carbon</t>
  </si>
  <si>
    <t>tatemados.com</t>
  </si>
  <si>
    <t>2919 N 59th Ave</t>
  </si>
  <si>
    <t>Miguel</t>
  </si>
  <si>
    <t>tatemados.usa@gmail.com</t>
  </si>
  <si>
    <t>https://tatemados.com/story</t>
  </si>
  <si>
    <t>Gorditis El Tio</t>
  </si>
  <si>
    <t>gorditaseltioaz.com</t>
  </si>
  <si>
    <t>3202 E Greenway Rd</t>
  </si>
  <si>
    <t>Santiago</t>
  </si>
  <si>
    <t>https://www.allbiz.com/business/gorditas-el-tio-602-867-9032</t>
  </si>
  <si>
    <t>Limón Urban Kitchen</t>
  </si>
  <si>
    <t>limonurbankitchen.com</t>
  </si>
  <si>
    <t>2750 W Dove Valley Rd Suite 190</t>
  </si>
  <si>
    <t>Solorzano</t>
  </si>
  <si>
    <t>eat@limonurbankitchen.com</t>
  </si>
  <si>
    <t>https://www.linkedin.com/in/jose-solorzano-274298b0/</t>
  </si>
  <si>
    <t>Surprise, AZ</t>
  </si>
  <si>
    <t>Moku Hawaiian Grill</t>
  </si>
  <si>
    <t>mokuhawaiiangrillaz.com</t>
  </si>
  <si>
    <t>4302 E Ray Rd Suite 114</t>
  </si>
  <si>
    <t>Flexman</t>
  </si>
  <si>
    <t>mokuhawaiiangrill@gmail.com</t>
  </si>
  <si>
    <t>https://azpbs.org/checkplease/2022/04/moku-hawaiian-grill-is-a-tiki-gem-in-tukee/</t>
  </si>
  <si>
    <t>Tapas Papa Frita</t>
  </si>
  <si>
    <t>tapaspapafrita.com</t>
  </si>
  <si>
    <t>7114 E Stetson Dr Ste 210 Scottsdale</t>
  </si>
  <si>
    <t>Gutierrez</t>
  </si>
  <si>
    <t>arizonatapas@gmail.com</t>
  </si>
  <si>
    <t>https://www.phoenixnewtimes.com/restaurants/chef-joseph-gutierrez-resurrects-tapas-papa-frita-at-southbridge-6445935</t>
  </si>
  <si>
    <t>Sip Coffee &amp; Beer House</t>
  </si>
  <si>
    <t>sipcoffeeandbeerhouse.com</t>
  </si>
  <si>
    <t>3617 N Goldwater Blvd.</t>
  </si>
  <si>
    <t>Katz</t>
  </si>
  <si>
    <t>josh@sipcoffeeandbeer.com</t>
  </si>
  <si>
    <t>info@sipcoffeeandbeer.com</t>
  </si>
  <si>
    <t>https://www.arcadianews.com/local_news_and_features/in-the-kitchen-with-josh-katz-owner-of-sip-coffee-beer-garage/article_67eb04f6-2f42-11ee-bb2b-4314daca454a.html</t>
  </si>
  <si>
    <t>Guiseppes Italian Kitchen</t>
  </si>
  <si>
    <t>giuseppeson28th.com</t>
  </si>
  <si>
    <t>2824 E Indian School Rd Suite 10</t>
  </si>
  <si>
    <t>Veiderrain</t>
  </si>
  <si>
    <t>giuseppeson28th@gmail.com</t>
  </si>
  <si>
    <t>https://www.linkedin.com/in/josh-veiderrain-12a378116/</t>
  </si>
  <si>
    <t>Tucson, AZ, United States</t>
  </si>
  <si>
    <t>Miracle Mile Delicatessen</t>
  </si>
  <si>
    <t>miraclemiledeli.com</t>
  </si>
  <si>
    <t>4433 N 16th St</t>
  </si>
  <si>
    <t>josh@miraclemiledeli.com</t>
  </si>
  <si>
    <t>info@miraclemiledeli.com</t>
  </si>
  <si>
    <t>https://www.linkedin.com/in/joshua-garcia-13019924/</t>
  </si>
  <si>
    <t>The Clever Koi</t>
  </si>
  <si>
    <t>cleverkoi.com</t>
  </si>
  <si>
    <t>4236 N Central Ave Ste 100 Phoenix</t>
  </si>
  <si>
    <t>joshua@cleverkoi.com</t>
  </si>
  <si>
    <t>info@thecleverkoi.com</t>
  </si>
  <si>
    <t>https://www.linkedin.com/in/joshua-james-772130110/</t>
  </si>
  <si>
    <t>Lgo Hospitality</t>
  </si>
  <si>
    <t>lgohospitality.com</t>
  </si>
  <si>
    <t>4530 N. 40th St.</t>
  </si>
  <si>
    <t>jthompson@lgohospitality.com</t>
  </si>
  <si>
    <t>media@lgohospitality.com</t>
  </si>
  <si>
    <t>https://www.linkedin.com/in/joshua-thompson-87a41b219/</t>
  </si>
  <si>
    <t>Rio Rico</t>
  </si>
  <si>
    <t>rioricomexicangrill.com</t>
  </si>
  <si>
    <t>959 N Val Vista Dr</t>
  </si>
  <si>
    <t>Ruiz</t>
  </si>
  <si>
    <t>https://whatnow.com/phoenix/restaurants/rio-rico-to-take-over-casanova-bros-pizza-space-in-gilbert/</t>
  </si>
  <si>
    <t>Gilbert, AZ</t>
  </si>
  <si>
    <t>The Coronado</t>
  </si>
  <si>
    <t>thecoronadophx.com</t>
  </si>
  <si>
    <t>2245 N 12th Street</t>
  </si>
  <si>
    <t>Tavarez</t>
  </si>
  <si>
    <t>thecoronadophx@gmail.com</t>
  </si>
  <si>
    <t>https://www.instagram.com/carlisa_poirier/reel/DFJYnAVA1Hv/</t>
  </si>
  <si>
    <t>El Mesquite Restaurant</t>
  </si>
  <si>
    <t>elmesquitecocinamexicana.com</t>
  </si>
  <si>
    <t>26 E Baseline Rd Ste 120</t>
  </si>
  <si>
    <t>Juanita</t>
  </si>
  <si>
    <t>Scribner</t>
  </si>
  <si>
    <t>https://www.linkedin.com/in/juanita-scribner-36593785/</t>
  </si>
  <si>
    <t>Tacos Mi Ranchito Mexican Food</t>
  </si>
  <si>
    <t>tacosmiranchito.com</t>
  </si>
  <si>
    <t>2201 N 83rd Ave</t>
  </si>
  <si>
    <t>Juliana</t>
  </si>
  <si>
    <t>herrera7769@gmail.com</t>
  </si>
  <si>
    <t>https://www.tacosmiranchito.com/</t>
  </si>
  <si>
    <t>Jewel'S Bakery &amp; Cafe</t>
  </si>
  <si>
    <t>jewelsbakeryandcafe.com</t>
  </si>
  <si>
    <t>4041 E Thomas Rd</t>
  </si>
  <si>
    <t>Moreno</t>
  </si>
  <si>
    <t>info@jewelsbakeryandcafe.com</t>
  </si>
  <si>
    <t>https://www.linkedin.com/in/julie-moreno-8a638549/</t>
  </si>
  <si>
    <t>The Other Q Bar And Grill</t>
  </si>
  <si>
    <t>qbarandgrill.net</t>
  </si>
  <si>
    <t>20818 N 19th Ave</t>
  </si>
  <si>
    <t>Rohlfing</t>
  </si>
  <si>
    <t>j.rohlfingqbar@gmail.com</t>
  </si>
  <si>
    <t>https://qbarandgrill.net/our-story/</t>
  </si>
  <si>
    <t>Jj'S Gyros</t>
  </si>
  <si>
    <t>jjsgyros.com</t>
  </si>
  <si>
    <t>1855 W Deer Valley Rd. Ste 101</t>
  </si>
  <si>
    <t>Juliet</t>
  </si>
  <si>
    <t>Restaurant Owner</t>
  </si>
  <si>
    <t>julietmukulu@yahoo.co.uk</t>
  </si>
  <si>
    <t>https://www.linkedin.com/in/juliet-david-5992301aa/</t>
  </si>
  <si>
    <t>Julioberto'S Mexican Food</t>
  </si>
  <si>
    <t>juliobertos.com</t>
  </si>
  <si>
    <t>2750 E Thomas Rd</t>
  </si>
  <si>
    <t>Julio</t>
  </si>
  <si>
    <t>Mancillas</t>
  </si>
  <si>
    <t>juliobertosfreshmexicanfood@gmail.com</t>
  </si>
  <si>
    <t>https://www.bbb.org/us/az/phoenix/profile/mexican-food/juliobertos-1126-1000035619</t>
  </si>
  <si>
    <t>Beckett'S Table</t>
  </si>
  <si>
    <t>beckettstable.com</t>
  </si>
  <si>
    <t>3717 E. Indian School Rd</t>
  </si>
  <si>
    <t>Beckett</t>
  </si>
  <si>
    <t>Chef and Owner</t>
  </si>
  <si>
    <t>info@beckettstable.com</t>
  </si>
  <si>
    <t>https://beckettstable.com/becketts-table/</t>
  </si>
  <si>
    <t>Mister Pio</t>
  </si>
  <si>
    <t>misterpio.com</t>
  </si>
  <si>
    <t>4502 E Thomas Rd</t>
  </si>
  <si>
    <t>Nasralla</t>
  </si>
  <si>
    <t>justin@misterpio.com</t>
  </si>
  <si>
    <t>https://www.phoenixnewtimes.com/restaurants/mister-pio-puts-a-spin-on-peruvian-rotisserie-in-phoenix-20691755</t>
  </si>
  <si>
    <t>Seasons 52</t>
  </si>
  <si>
    <t>seasons52.com</t>
  </si>
  <si>
    <t>2502 E Camelback Rd Suite 140</t>
  </si>
  <si>
    <t>Kahori</t>
  </si>
  <si>
    <t>Dior Lanier</t>
  </si>
  <si>
    <t>giftcardservices@gift.seasons52.com</t>
  </si>
  <si>
    <t>https://www.linkedin.com/in/kahori-dior-lanier-2a788b209/</t>
  </si>
  <si>
    <t>restaurants.ihop.com</t>
  </si>
  <si>
    <t>2103 W Happy Valley Rd</t>
  </si>
  <si>
    <t>Karen</t>
  </si>
  <si>
    <t>karen.moreno@ihop.com</t>
  </si>
  <si>
    <t>https://www.linkedin.com/in/karen-moreno-5629b767/</t>
  </si>
  <si>
    <t>Pita Heaven</t>
  </si>
  <si>
    <t>pitaheaven.com</t>
  </si>
  <si>
    <t>2580 W Chandler Blvd. Suite 3</t>
  </si>
  <si>
    <t>Karla</t>
  </si>
  <si>
    <t>Pacheco</t>
  </si>
  <si>
    <t>karera1011@gmail.com</t>
  </si>
  <si>
    <t>https://www.linkedin.com/in/karla-pacheco-79049961/</t>
  </si>
  <si>
    <t>Barrel &amp; Bushel</t>
  </si>
  <si>
    <t>barrelandbushelphoenix.com</t>
  </si>
  <si>
    <t>122 N 2nd St Phoenix</t>
  </si>
  <si>
    <t>Karlee</t>
  </si>
  <si>
    <t>Troeh</t>
  </si>
  <si>
    <t>https://barrelandbushelphoenix.com/team/</t>
  </si>
  <si>
    <t>Salvadoreno Restaurant</t>
  </si>
  <si>
    <t>salvadorenorestaurant.com</t>
  </si>
  <si>
    <t>8911 N Central Ave</t>
  </si>
  <si>
    <t>Karlos</t>
  </si>
  <si>
    <t>Ramirez</t>
  </si>
  <si>
    <t>https://www.linkedin.com/in/karlos-ramirez-b01162118/</t>
  </si>
  <si>
    <t>Pete'S Fish &amp; Chips</t>
  </si>
  <si>
    <t>petesfishandchips.com</t>
  </si>
  <si>
    <t>2628 W van Buren St</t>
  </si>
  <si>
    <t>Kathy</t>
  </si>
  <si>
    <t>pfnc@aol.com</t>
  </si>
  <si>
    <t>https://www.phoenix.org/food_and_drinks/larger-than-life-pete-s-fish-and-chips-continues-founder-s-legacy/article_a70324ea-45ed-11ee-8187-17177038aaee.html</t>
  </si>
  <si>
    <t>Hatch-It: Green Chile Burgers &amp; Tacos</t>
  </si>
  <si>
    <t>hatchitphx.com</t>
  </si>
  <si>
    <t>5341 N 7th Ave</t>
  </si>
  <si>
    <t>hatchitphx@gmail.com</t>
  </si>
  <si>
    <t>https://www.hatchitphx.com/</t>
  </si>
  <si>
    <t>Tokyo Express - E</t>
  </si>
  <si>
    <t>tokyoexpressaz.com</t>
  </si>
  <si>
    <t>914 E Camelback Rd</t>
  </si>
  <si>
    <t>Kazuhisha</t>
  </si>
  <si>
    <t>Ishida</t>
  </si>
  <si>
    <t>https://www.dnb.com/business-directory/company-profiles.tokyo_express_inc.a16bd647b78472524f48ec82badefd61.html</t>
  </si>
  <si>
    <t>Akaihana Sushi And Grill</t>
  </si>
  <si>
    <t>sushiakaihana.com</t>
  </si>
  <si>
    <t>8041 N Black Canyon Hwy #112</t>
  </si>
  <si>
    <t>Kazuo</t>
  </si>
  <si>
    <t>Tashiro</t>
  </si>
  <si>
    <t>akaihanano.1@gmail.com</t>
  </si>
  <si>
    <t>https://northcentralnews.net/2017/dining/akai-hana-sushi-and-grill/</t>
  </si>
  <si>
    <t>Blimpie</t>
  </si>
  <si>
    <t>blimpie.com</t>
  </si>
  <si>
    <t>9311 E. Via De Ventura</t>
  </si>
  <si>
    <t>blimpiewaynesville@gmail.com</t>
  </si>
  <si>
    <t>https://tracxn.com/d/companies/blimpie/__cCX4U7BE-rSY_xrST_JTuEjLuTh3cXz9fXGZRj08VBI#funding-and-investors</t>
  </si>
  <si>
    <t>Denny'S</t>
  </si>
  <si>
    <t>locations.dennys.com</t>
  </si>
  <si>
    <t>2801 No. Black Canyon</t>
  </si>
  <si>
    <t>Mcallister</t>
  </si>
  <si>
    <t>kmcallister@dennys.com</t>
  </si>
  <si>
    <t>https://www.linkedin.com/in/keith-mcallister-01a5308/</t>
  </si>
  <si>
    <t>Yama Sushi House</t>
  </si>
  <si>
    <t>yamasushihouse.com</t>
  </si>
  <si>
    <t>4750 N Central Ave #150</t>
  </si>
  <si>
    <t>ken.shundacorp@gmail.com</t>
  </si>
  <si>
    <t>https://yamasushihouse.com/</t>
  </si>
  <si>
    <t>Alter Ego Tempe</t>
  </si>
  <si>
    <t>alteregotempe.com</t>
  </si>
  <si>
    <t>108 E University Dr</t>
  </si>
  <si>
    <t>Arneson</t>
  </si>
  <si>
    <t>info@alteregotempe.com</t>
  </si>
  <si>
    <t>https://www.phoenixnewtimes.com/location/alter-ego-11483438</t>
  </si>
  <si>
    <t>Ck’S Tavern &amp; Grill</t>
  </si>
  <si>
    <t>ckgrill.com</t>
  </si>
  <si>
    <t>4142 E Chandler Blvd</t>
  </si>
  <si>
    <t>Kendra</t>
  </si>
  <si>
    <t>Pieratt</t>
  </si>
  <si>
    <t>ckgrill@gmail.com</t>
  </si>
  <si>
    <t>https://www.ahwatukee.com/business/family-owned-ck-s-marks-15-years-in-ahwatukee/article_35072444-b312-11e9-bc44-cbe7a6862ba5.html</t>
  </si>
  <si>
    <t>Aunt Chilada'S</t>
  </si>
  <si>
    <t>auntchiladas.com</t>
  </si>
  <si>
    <t>7330 N Dreamy Draw Dr</t>
  </si>
  <si>
    <t>Nagel</t>
  </si>
  <si>
    <t>catering@auntchiladas.com</t>
  </si>
  <si>
    <t>contact@auntchiladas.com</t>
  </si>
  <si>
    <t>https://www.linkedin.com/in/kenneth-nagel-84860711/</t>
  </si>
  <si>
    <t>The Hub Grill And Bar</t>
  </si>
  <si>
    <t>hubgrill.com</t>
  </si>
  <si>
    <t>1860 S Stapley Dr</t>
  </si>
  <si>
    <t>Kenny</t>
  </si>
  <si>
    <t>Klaus</t>
  </si>
  <si>
    <t>kenny@hubgrill.com</t>
  </si>
  <si>
    <t>https://www.themesatribune.com/business/for-fans-of-fire-ravaged-hub-the-wait-is-ending/article_b8c93570-0ede-11ee-aa29-fb955157e541.html#:~:text=Kenny%20Klaus%2C%20co%2Downer%20of,on%20Sossaman%20and%20Baseline%20roads.</t>
  </si>
  <si>
    <t>Hek Yeah Bbq</t>
  </si>
  <si>
    <t>heckyeahbbq.com</t>
  </si>
  <si>
    <t>15044 N Cave Creek Rd Ste 6</t>
  </si>
  <si>
    <t>Lorenz</t>
  </si>
  <si>
    <t>klorenz79@gmail.com</t>
  </si>
  <si>
    <t>https://www.linkedin.com/in/kenny-lorenz-7313466/</t>
  </si>
  <si>
    <t>Dierks Bentley'S Whiskey Row</t>
  </si>
  <si>
    <t>dierkswhiskeyrow.com</t>
  </si>
  <si>
    <t>4420 N. SADDLEBAG TRAIL #105</t>
  </si>
  <si>
    <t>Berk</t>
  </si>
  <si>
    <t>https://www.tripadvisor.in/ShowUserReviews-g55229-d12564846-r928179458-Dierks_Bentley_s_Whiskey_Row_Nashville-Nashville_Davidson_County_Tennessee.html</t>
  </si>
  <si>
    <t>Thai Chili 2Go</t>
  </si>
  <si>
    <t>tc2go.com</t>
  </si>
  <si>
    <t>1949 E Camelback Rd Ste 161</t>
  </si>
  <si>
    <t>Locke</t>
  </si>
  <si>
    <t>klocke@tc2go.com</t>
  </si>
  <si>
    <t>http://www.linkedin.com/in/kevin-locke-902016225</t>
  </si>
  <si>
    <t>Anzios Italian Restaurant</t>
  </si>
  <si>
    <t>anzios.com</t>
  </si>
  <si>
    <t>12418 N 28th Dr</t>
  </si>
  <si>
    <t>Mollohan</t>
  </si>
  <si>
    <t>info@anzios.com</t>
  </si>
  <si>
    <t>https://pitchbook.com/profiles/person/352188-55P#overview</t>
  </si>
  <si>
    <t>Iron Chef</t>
  </si>
  <si>
    <t>ironchefphoenix.com</t>
  </si>
  <si>
    <t>10810 N Tatum Blvd</t>
  </si>
  <si>
    <t>Rawlinson</t>
  </si>
  <si>
    <t>https://www.allbiz.com/business/iron-chef_13k-602-765-6888</t>
  </si>
  <si>
    <t>Lookout Tavern</t>
  </si>
  <si>
    <t>lookoutaz.com</t>
  </si>
  <si>
    <t>830 E Greenway Pkwy #100</t>
  </si>
  <si>
    <t>Stout</t>
  </si>
  <si>
    <t>kevin@lookoutaz.com</t>
  </si>
  <si>
    <t>management@lookoutaz.com</t>
  </si>
  <si>
    <t>https://www.linkedin.com/in/kevin-stout-00a9982b2/</t>
  </si>
  <si>
    <t>Wtfexp</t>
  </si>
  <si>
    <t>wtfexp.com</t>
  </si>
  <si>
    <t>1024 E Buckeye Rd Ste 180</t>
  </si>
  <si>
    <t>Khalid</t>
  </si>
  <si>
    <t>Risha</t>
  </si>
  <si>
    <t>khalid@wtfexp.com</t>
  </si>
  <si>
    <t>https://www.linkedin.com/in/khalid-risha-623a5083/</t>
  </si>
  <si>
    <t>Kimmyz Tatum Point</t>
  </si>
  <si>
    <t>kimmyztatumpoint.com</t>
  </si>
  <si>
    <t>4601 E Bell Rd</t>
  </si>
  <si>
    <t>Kimmyz</t>
  </si>
  <si>
    <t>Greenway</t>
  </si>
  <si>
    <t>kimmyzbarandgrill@gmail.com</t>
  </si>
  <si>
    <t>https://www.linkedin.com/in/kimmyz-on-greenway-b5939093/</t>
  </si>
  <si>
    <t>Golden Coin Chinese Buffet</t>
  </si>
  <si>
    <t>goldencoinphoenix.com</t>
  </si>
  <si>
    <t>3224 E Thomas Rd</t>
  </si>
  <si>
    <t>Kitty</t>
  </si>
  <si>
    <t>Kan</t>
  </si>
  <si>
    <t>https://www.allbiz.com/business/golden-coin-chinese-buffet_1Y-602-954-6696</t>
  </si>
  <si>
    <t>Guy + Larry Restaurants</t>
  </si>
  <si>
    <t>guyandlarryrestaurants.com</t>
  </si>
  <si>
    <t>15279 N Scottsdale Rd #250</t>
  </si>
  <si>
    <t>Kristina</t>
  </si>
  <si>
    <t>Cashman</t>
  </si>
  <si>
    <t>kristinac@guyandlarryrestaurants.com</t>
  </si>
  <si>
    <t>marketing@guyandlarryrestaurants.com</t>
  </si>
  <si>
    <t>https://www.linkedin.com/in/kristina-cashman-4b87437b/</t>
  </si>
  <si>
    <t>Castaways</t>
  </si>
  <si>
    <t>castawaysaz.com</t>
  </si>
  <si>
    <t>5110 E McDowell Rd</t>
  </si>
  <si>
    <t>Geisler</t>
  </si>
  <si>
    <t>kurtgeisler@cox.net</t>
  </si>
  <si>
    <t>support@mobirise.com</t>
  </si>
  <si>
    <t>https://www.linkedin.com/in/kurt-geisler-0b731710</t>
  </si>
  <si>
    <t>Los Sombreros Restaurant</t>
  </si>
  <si>
    <t>lossombreros.com</t>
  </si>
  <si>
    <t>2534 N. Scottsdale Road</t>
  </si>
  <si>
    <t>Riske</t>
  </si>
  <si>
    <t>kurt@lossombreros.com</t>
  </si>
  <si>
    <t>guestservices@lossombreros.com</t>
  </si>
  <si>
    <t>https://www.lossombreros.com/about?srsltid=AfmBOor6LVu7Huc_jUq55HlrHc46abjiIYApmjUX290lmFUF2LtGCRl1</t>
  </si>
  <si>
    <t>Teddy'S Preserve</t>
  </si>
  <si>
    <t>teddyspreserve.com</t>
  </si>
  <si>
    <t>1001 North Central Avenue</t>
  </si>
  <si>
    <t>Kyla</t>
  </si>
  <si>
    <t>Hein</t>
  </si>
  <si>
    <t>kyla@pigtailscocktails.com</t>
  </si>
  <si>
    <t>https://www.azcentral.com/story/entertainment/events/2023/03/01/teddys-preserve-phoenix-restaurant-bar/69925702007/</t>
  </si>
  <si>
    <t>Modern Margarita</t>
  </si>
  <si>
    <t>phoenix.modernmargarita.com</t>
  </si>
  <si>
    <t>5410 E High St</t>
  </si>
  <si>
    <t>Kyle</t>
  </si>
  <si>
    <t>Vice President of Operations</t>
  </si>
  <si>
    <t>kmason@millavemgt.com</t>
  </si>
  <si>
    <t>https://chandler.modernmargarita.com/chandler-modern-margarita-chandler-press</t>
  </si>
  <si>
    <t>Humble Bistro</t>
  </si>
  <si>
    <t>humblebistro.com</t>
  </si>
  <si>
    <t>5415 E High St Ste #127</t>
  </si>
  <si>
    <t>Kylie</t>
  </si>
  <si>
    <t>Koltes</t>
  </si>
  <si>
    <t>https://www.linkedin.com/in/kyliekoltes/</t>
  </si>
  <si>
    <t>Kaizen Phx</t>
  </si>
  <si>
    <t>kaizenphx.com</t>
  </si>
  <si>
    <t>515 E Grant St Ste 100</t>
  </si>
  <si>
    <t>Kyu</t>
  </si>
  <si>
    <t>Utsunomiya</t>
  </si>
  <si>
    <t>kyu.utsunomiya@gmail.com</t>
  </si>
  <si>
    <t>info@conceptuallysocial.com</t>
  </si>
  <si>
    <t>https://www.linkedin.com/in/kyu-utsunomiya-488a8388/</t>
  </si>
  <si>
    <t>Hot N Juicy Crawfish</t>
  </si>
  <si>
    <t>hotnjuicycrawfish.com</t>
  </si>
  <si>
    <t>7000 E Mayo Blvd</t>
  </si>
  <si>
    <t>Laina</t>
  </si>
  <si>
    <t>Vo</t>
  </si>
  <si>
    <t>laina@hotnjuicycrawfish.com</t>
  </si>
  <si>
    <t>info@hotnjuicycrawfish.com</t>
  </si>
  <si>
    <t>https://www.hotnjuicycrawfish.com/about</t>
  </si>
  <si>
    <t>Rice Paper On 7Th</t>
  </si>
  <si>
    <t>ricepaperphx.com</t>
  </si>
  <si>
    <t>2241 N 7th St</t>
  </si>
  <si>
    <t>Lan</t>
  </si>
  <si>
    <t>ricepaperon7th@gmail.com</t>
  </si>
  <si>
    <t>https://www.azcentral.com/story/entertainment/dining/2017/08/17/rice-paper-vietnamese-restaurant-reopens-phoenix/570450001/</t>
  </si>
  <si>
    <t>The Greedy Hamster</t>
  </si>
  <si>
    <t>thegreedyhamster.com</t>
  </si>
  <si>
    <t>4750 N Central Ave Suite 140</t>
  </si>
  <si>
    <t>Macias</t>
  </si>
  <si>
    <t>lawrence@thegreedyhamster.com</t>
  </si>
  <si>
    <t>https://www.linkedin.com/in/lawrence-macias/</t>
  </si>
  <si>
    <t>Monroe’S Hot Chicken</t>
  </si>
  <si>
    <t>monroeshotchicken.com</t>
  </si>
  <si>
    <t>45 W Jefferson St Ste K Downtown</t>
  </si>
  <si>
    <t>larry@monroeshotchicken.com</t>
  </si>
  <si>
    <t>https://intentionalist.com/b/monroes-hot-chicken-phoenix/</t>
  </si>
  <si>
    <t>First Cup Ethiopian Cafe</t>
  </si>
  <si>
    <t>firstcuprestaurant.com</t>
  </si>
  <si>
    <t>4432 North 19th Avenue</t>
  </si>
  <si>
    <t>https://www.youtube.com/watch?v=NcL14MMhYa4</t>
  </si>
  <si>
    <t>Postino Annex</t>
  </si>
  <si>
    <t>postinowinecafe.com</t>
  </si>
  <si>
    <t>615 S College Ave</t>
  </si>
  <si>
    <t>Bailey</t>
  </si>
  <si>
    <t>Co-Founder/CEO</t>
  </si>
  <si>
    <t>lauren@upwardprojects.com</t>
  </si>
  <si>
    <t>https://www.linkedin.com/in/laurenbailey1/</t>
  </si>
  <si>
    <t>Part of "Upward Projects"</t>
  </si>
  <si>
    <t>Francine</t>
  </si>
  <si>
    <t>francinerestaurant.com</t>
  </si>
  <si>
    <t>4710 N Goldwater Blvd Scottsdale</t>
  </si>
  <si>
    <t>Laurent</t>
  </si>
  <si>
    <t>Halasz</t>
  </si>
  <si>
    <t>info@francinerestaurant.com</t>
  </si>
  <si>
    <t>https://www.linkedin.com/in/laurent-halasz-8b0287aa</t>
  </si>
  <si>
    <t>The Ainsworth</t>
  </si>
  <si>
    <t>theainsworth.com</t>
  </si>
  <si>
    <t>3 S 2nd St Suite 117 St 117</t>
  </si>
  <si>
    <t>Secor</t>
  </si>
  <si>
    <t>info@theainsworth.com</t>
  </si>
  <si>
    <t>https://www.linkedin.com/in/laurie-secor-47878327a/</t>
  </si>
  <si>
    <t>Chilte</t>
  </si>
  <si>
    <t>chiltephx.com</t>
  </si>
  <si>
    <t>lawrence@chiltephx.com</t>
  </si>
  <si>
    <t>aseret@chiltephx.com</t>
  </si>
  <si>
    <t>https://www.linkedin.com/in/lawrencesmithiii/</t>
  </si>
  <si>
    <t>Jin Jia</t>
  </si>
  <si>
    <t>jinjiausa.com</t>
  </si>
  <si>
    <t>21001 N Tatum Blvd 40 1370</t>
  </si>
  <si>
    <t>Lazy</t>
  </si>
  <si>
    <t>Susans</t>
  </si>
  <si>
    <t>https://www.google.com/search?q=(480)+878-0411&amp;rlz=1C1VDKB_enIN1122IN1122&amp;oq=(480)+878-0411&amp;gs_lcrp=EgZjaHJvbWUyBggAEEUYOdIBBzEyN2owajeoAgCwAgA&amp;sourceid=chrome&amp;ie=UTF-8#lrd=0x872b715addca0073:0x583f169484b791e1,1,,,,</t>
  </si>
  <si>
    <t>Boca Taqueria</t>
  </si>
  <si>
    <t>bocataqueria.com</t>
  </si>
  <si>
    <t>1249 N Greenfield Rd #104</t>
  </si>
  <si>
    <t>Lemarah</t>
  </si>
  <si>
    <t>info@bocataq.com</t>
  </si>
  <si>
    <t>https://www.linkedin.com/in/lemarah-stratton-77585118b/</t>
  </si>
  <si>
    <t>Nora Asian Fresh</t>
  </si>
  <si>
    <t>noraasianfresh.com</t>
  </si>
  <si>
    <t>1810 West Northern Avenue</t>
  </si>
  <si>
    <t>Leo</t>
  </si>
  <si>
    <t>leo.chen@noraasianfresh.com</t>
  </si>
  <si>
    <t>https://www.linkedin.com/in/leochen-nora/</t>
  </si>
  <si>
    <t>Texas Roadhouse</t>
  </si>
  <si>
    <t>texasroadhouse.com</t>
  </si>
  <si>
    <t>10051 N. Metro Parkway East,</t>
  </si>
  <si>
    <t>Hernandez</t>
  </si>
  <si>
    <t>leo.hernandez@texasroadhouse.com</t>
  </si>
  <si>
    <t>https://www.linkedin.com/in/leo-hernandez-521a2468/</t>
  </si>
  <si>
    <t>Sushi Nakano</t>
  </si>
  <si>
    <t>sushinakano.com</t>
  </si>
  <si>
    <t>4025 E Chandler Blvd Ste 44</t>
  </si>
  <si>
    <t>Nakano</t>
  </si>
  <si>
    <t>https://sushinakano.com/about-us</t>
  </si>
  <si>
    <t>Gayosso'S Mexican Food</t>
  </si>
  <si>
    <t>gayossosmexicanfoodaz.com</t>
  </si>
  <si>
    <t>2709 E McDowell Rd</t>
  </si>
  <si>
    <t>Leonel</t>
  </si>
  <si>
    <t>G</t>
  </si>
  <si>
    <t>gayossosmexicanfood@gmail.com</t>
  </si>
  <si>
    <t>https://www.yelp.com/biz/gayossos-mexican-food-phoenix</t>
  </si>
  <si>
    <t>Tequila Cocina + Cantina</t>
  </si>
  <si>
    <t>tequilaphx.com</t>
  </si>
  <si>
    <t>4818 N 7th St</t>
  </si>
  <si>
    <t>info@tequilacc.net</t>
  </si>
  <si>
    <t>https://www.linkedin.com/in/leoneleon/?locale=en_US</t>
  </si>
  <si>
    <t>The Taco Spot - Downtown Phoenix</t>
  </si>
  <si>
    <t>tacospotaz.com</t>
  </si>
  <si>
    <t>20 W Adams St</t>
  </si>
  <si>
    <t>Leslye</t>
  </si>
  <si>
    <t>Castro</t>
  </si>
  <si>
    <t>thetacospotaz@gmail.com</t>
  </si>
  <si>
    <t>https://www.linkedin.com/in/leslye-castro-211235287/</t>
  </si>
  <si>
    <t>La Famiglia Pizza &amp; Pasta</t>
  </si>
  <si>
    <t>lafamigliapizzanpasta.net</t>
  </si>
  <si>
    <t>1859 W Guadalupe Rd, Ste 101</t>
  </si>
  <si>
    <t>Levi</t>
  </si>
  <si>
    <t>lafamiglia.lipari@gmail.com</t>
  </si>
  <si>
    <t>https://lafamigliapizzanpasta.net/story</t>
  </si>
  <si>
    <t>Barrio Queen</t>
  </si>
  <si>
    <t>barrioqueen.com</t>
  </si>
  <si>
    <t>21001 N Tatum Blvd Suite 98</t>
  </si>
  <si>
    <t>Linda</t>
  </si>
  <si>
    <t>Nash</t>
  </si>
  <si>
    <t>catering@barrioqueen.com</t>
  </si>
  <si>
    <t>https://www.sec.gov/Archives/edgar/data/1021270/000155837022005376/bbq-20220411xex99d1.htm</t>
  </si>
  <si>
    <t>Moira Sushi</t>
  </si>
  <si>
    <t>moirasushi.com</t>
  </si>
  <si>
    <t>215 East McKinley, Suite 102</t>
  </si>
  <si>
    <t>Nguyen</t>
  </si>
  <si>
    <t>https://www.linkedin.com/in/linda-nguyen-1479628/</t>
  </si>
  <si>
    <t>Eat My Taco</t>
  </si>
  <si>
    <t>eatmytacoaz.com</t>
  </si>
  <si>
    <t>921 E University Dr</t>
  </si>
  <si>
    <t>info@eatmytacoaz.com</t>
  </si>
  <si>
    <t>https://www.yelp.com/biz/eat-my-taco-tempe</t>
  </si>
  <si>
    <t>Elmer’S Tacos</t>
  </si>
  <si>
    <t>elmerstacos.com</t>
  </si>
  <si>
    <t>355 N. Arizona Ave</t>
  </si>
  <si>
    <t>Lisa</t>
  </si>
  <si>
    <t>Cuen</t>
  </si>
  <si>
    <t>lisacuen@elmerstacos.com</t>
  </si>
  <si>
    <t>elmerstacos@yahoo.com</t>
  </si>
  <si>
    <t>https://www.linkedin.com/in/lisa-cuen-86bab973/</t>
  </si>
  <si>
    <t>Biscuits Foothills</t>
  </si>
  <si>
    <t>biscuitsrestaurants.com</t>
  </si>
  <si>
    <t>1241 E Chandler Blvd</t>
  </si>
  <si>
    <t>Lloyd</t>
  </si>
  <si>
    <t>originalbiscuits1@gmail.com</t>
  </si>
  <si>
    <t>https://www.ahwatukee.com/business/original-biscuits-owner-opens-a-new-location/article_9a6102ae-a20f-11eb-9959-bfa89e141611.html</t>
  </si>
  <si>
    <t>Long Wong’S Hot Wings</t>
  </si>
  <si>
    <t>longwongsphoenix.net</t>
  </si>
  <si>
    <t>4344 W Indian School Road, Suite 39</t>
  </si>
  <si>
    <t>Long</t>
  </si>
  <si>
    <t>Wong</t>
  </si>
  <si>
    <t>https://www.linkedin.com/in/long-wong-s-86556291/</t>
  </si>
  <si>
    <t>Sushi-To</t>
  </si>
  <si>
    <t>sushitophx.com</t>
  </si>
  <si>
    <t>4224 W Indian School Rd</t>
  </si>
  <si>
    <t>Lucia</t>
  </si>
  <si>
    <t>Del Rio</t>
  </si>
  <si>
    <t>Co Owner</t>
  </si>
  <si>
    <t>sushitophx@gmail.com</t>
  </si>
  <si>
    <t>https://www.linkedin.com/in/lucia-del-rio-918719147/</t>
  </si>
  <si>
    <t>Luci’S At The Orchard</t>
  </si>
  <si>
    <t>lucisorchard.com</t>
  </si>
  <si>
    <t>7100 N 12th St Building Two</t>
  </si>
  <si>
    <t>Schnitzer</t>
  </si>
  <si>
    <t>Co-owner &amp; Co-founder</t>
  </si>
  <si>
    <t>lucia@lucisuc.com</t>
  </si>
  <si>
    <t>info@lucisuc.com</t>
  </si>
  <si>
    <t>https://www.lucisgoodness.com/locations</t>
  </si>
  <si>
    <t>Pino'S Pizza Al Centro</t>
  </si>
  <si>
    <t>pinospizzaalcentrophoenix.com</t>
  </si>
  <si>
    <t>139 W Thomas Rd</t>
  </si>
  <si>
    <t>Signore</t>
  </si>
  <si>
    <t>luciasignore@aol.com</t>
  </si>
  <si>
    <t>https://www.linkedin.com/in/lucia-signore-30b3b233/</t>
  </si>
  <si>
    <t>Burger Theory</t>
  </si>
  <si>
    <t>burgertheoryphx.com</t>
  </si>
  <si>
    <t>4401 E McDowell Rd</t>
  </si>
  <si>
    <t>Luisa</t>
  </si>
  <si>
    <t>bt@burgertheoryphx.com</t>
  </si>
  <si>
    <t>https://www.linkedin.com/in/luisa-ibarra-788b20102/</t>
  </si>
  <si>
    <t>El Nuevo Altata</t>
  </si>
  <si>
    <t>mariscoselnuevoaltata.com</t>
  </si>
  <si>
    <t>7829 W Thomas Rd</t>
  </si>
  <si>
    <t>Lupita</t>
  </si>
  <si>
    <t>Galaviz</t>
  </si>
  <si>
    <t>thenewaltata@gmail.com</t>
  </si>
  <si>
    <t>https://www.linkedin.com/in/lupita-galaviz-292509a/</t>
  </si>
  <si>
    <t>La Canasta Mexican Restaurant</t>
  </si>
  <si>
    <t>lydias-la-canasta.com</t>
  </si>
  <si>
    <t>2501 W van Buren St</t>
  </si>
  <si>
    <t>Lydia</t>
  </si>
  <si>
    <t>Abril</t>
  </si>
  <si>
    <t>https://www.linkedin.com/in/lydia-abril-3aa650189/</t>
  </si>
  <si>
    <t>Tgi Fridays</t>
  </si>
  <si>
    <t>tgifridays.com</t>
  </si>
  <si>
    <t>401 E Jefferson St</t>
  </si>
  <si>
    <t>Lyle</t>
  </si>
  <si>
    <t>Arnheiter</t>
  </si>
  <si>
    <t>GM</t>
  </si>
  <si>
    <t>marketing@fridaysindia.com</t>
  </si>
  <si>
    <t>https://www.linkedin.com/in/lyle-arnheiter-772ab17b/</t>
  </si>
  <si>
    <t>Hana Japanese Eatery</t>
  </si>
  <si>
    <t>hanajapaneseeatery.com</t>
  </si>
  <si>
    <t>5524 N 7 Ave</t>
  </si>
  <si>
    <t>Lynn</t>
  </si>
  <si>
    <t>Becker</t>
  </si>
  <si>
    <t>lynn_becker@cox.net</t>
  </si>
  <si>
    <t>https://www.linkedin.com/in/lynn-becker-3863489/</t>
  </si>
  <si>
    <t>Song Lynn</t>
  </si>
  <si>
    <t>songlynn.com</t>
  </si>
  <si>
    <t>2755 N 91st Ave Suite A150-160</t>
  </si>
  <si>
    <t>https://www.yelp.com/biz/song-lynn-vietnamese-restaurant-phoenix-2</t>
  </si>
  <si>
    <t>The Clarendon Hotel And Spa</t>
  </si>
  <si>
    <t>goclarendon.com</t>
  </si>
  <si>
    <t>401 W Clarendon Ave</t>
  </si>
  <si>
    <t>Mackenzie</t>
  </si>
  <si>
    <t>Holland</t>
  </si>
  <si>
    <t>info@goclarendon.com</t>
  </si>
  <si>
    <t>https://www.linkedin.com/in/mackenzie-holland-50537775/</t>
  </si>
  <si>
    <t>Hillside Spot</t>
  </si>
  <si>
    <t>hillsidespot.com</t>
  </si>
  <si>
    <t>4740 E. Warner Road</t>
  </si>
  <si>
    <t>Madison</t>
  </si>
  <si>
    <t>Jansen</t>
  </si>
  <si>
    <t>hillsidespot@gmail.com</t>
  </si>
  <si>
    <t>https://www.whitepages.com/name/Madison-Jansen</t>
  </si>
  <si>
    <t>Ginza Sushi Fusion Cuisine</t>
  </si>
  <si>
    <t>ginzafantasticfusion-phx.com</t>
  </si>
  <si>
    <t>13216 N 7th St Ste B2</t>
  </si>
  <si>
    <t>Maggie</t>
  </si>
  <si>
    <t>Liao</t>
  </si>
  <si>
    <t>https://www.facebook.com/p/Maggie-Liao-100085464123079/</t>
  </si>
  <si>
    <t>Hilal Grill</t>
  </si>
  <si>
    <t>hilalgrill.com</t>
  </si>
  <si>
    <t>1638 N 40th St</t>
  </si>
  <si>
    <t>Mamoona</t>
  </si>
  <si>
    <t>Hilal</t>
  </si>
  <si>
    <t>mamoonahilal@gmail.com</t>
  </si>
  <si>
    <t>https://www.yelp.com/biz/hilal-grill-phoenix</t>
  </si>
  <si>
    <t>Dino'S Gyros</t>
  </si>
  <si>
    <t>dinosgyrosaz.com</t>
  </si>
  <si>
    <t>1319 E Chandler Blvd Desert Foot Hills Plaza</t>
  </si>
  <si>
    <t>Manny</t>
  </si>
  <si>
    <t>Linares</t>
  </si>
  <si>
    <t>https://www.ahwatukee.com/business/dino-s-gyros-crowned-egg-scramble-two-concepts/article_37074c78-f721-11ec-8cff-2725397022ab.html</t>
  </si>
  <si>
    <t>Ta Carbon Mexican Grill #2</t>
  </si>
  <si>
    <t>tacarbon.com</t>
  </si>
  <si>
    <t>2929 N 43rd Ave</t>
  </si>
  <si>
    <t>Aldecoa</t>
  </si>
  <si>
    <t>https://www.dnb.com/business-directory/company-profiles.tacarbon_mexican_grill.376e23c6c69499a767c2752a44a8bb41.html</t>
  </si>
  <si>
    <t>Cuban Foods Bakery &amp; Restaurant</t>
  </si>
  <si>
    <t>cubanfoodsbakeryandrestaurant.com</t>
  </si>
  <si>
    <t>10649 N 43rd Ave</t>
  </si>
  <si>
    <t>Cias-Hernandez</t>
  </si>
  <si>
    <t>https://www.azcentral.com/picture-gallery/entertainment/dining/2025/01/27/cuban-foods-bakery-restaurant-gallery/77546305007/</t>
  </si>
  <si>
    <t>Marcellino Ristorante</t>
  </si>
  <si>
    <t>marcellinoristorante.com</t>
  </si>
  <si>
    <t>7114 E Stetson Dr</t>
  </si>
  <si>
    <t>Marcellino</t>
  </si>
  <si>
    <t>Ristorante</t>
  </si>
  <si>
    <t>info@marcellinoristorante.com</t>
  </si>
  <si>
    <t>https://www.linkedin.com/in/chef-marcellino-sima-verzino-7739894b/</t>
  </si>
  <si>
    <t>Midwestern Meats</t>
  </si>
  <si>
    <t>midwesternmeats.com</t>
  </si>
  <si>
    <t>4308 E Main St</t>
  </si>
  <si>
    <t>Marcos</t>
  </si>
  <si>
    <t>marcos@midwesternmeats.com</t>
  </si>
  <si>
    <t>https://www.linkedin.com/in/marcos-perez-563b1a318/</t>
  </si>
  <si>
    <t>Mariscos Playa Hermosa</t>
  </si>
  <si>
    <t>mariscosplayahermosa.com</t>
  </si>
  <si>
    <t>1605 E Garfield St</t>
  </si>
  <si>
    <t>mariscosplayahermosa@gmail.com</t>
  </si>
  <si>
    <t>https://www.mariscosplayahermosa.com/reviews</t>
  </si>
  <si>
    <t>Kay'S Southern Kitchen</t>
  </si>
  <si>
    <t>babykayscajunkitchen.com</t>
  </si>
  <si>
    <t>2051 S Dobson Rd suite 18</t>
  </si>
  <si>
    <t>Marie</t>
  </si>
  <si>
    <t>Romero</t>
  </si>
  <si>
    <t>babykayscajunkitchen@gmail.com</t>
  </si>
  <si>
    <t>https://babykayscajunkitchen.com/catering/</t>
  </si>
  <si>
    <t>Hanny'S</t>
  </si>
  <si>
    <t>hannys.net</t>
  </si>
  <si>
    <t>40 N 1st St</t>
  </si>
  <si>
    <t>Marielle</t>
  </si>
  <si>
    <t>Jodoin</t>
  </si>
  <si>
    <t>marielle@hannysbar.com</t>
  </si>
  <si>
    <t>hannysbar@gmail.com</t>
  </si>
  <si>
    <t>https://www.linkedin.com/in/marielle-jodoin-63276b227/</t>
  </si>
  <si>
    <t>Bell Italia Pizzeria</t>
  </si>
  <si>
    <t>bellitaliapizzeria.com</t>
  </si>
  <si>
    <t>4909 E Chandler Blvd #506</t>
  </si>
  <si>
    <t>Mario</t>
  </si>
  <si>
    <t>Caputo</t>
  </si>
  <si>
    <t>bellitaliapizzeria@gmail.com</t>
  </si>
  <si>
    <t>https://www.bellitaliapizzeria.com/about</t>
  </si>
  <si>
    <t>Osteria Mia</t>
  </si>
  <si>
    <t>osteriamia.com</t>
  </si>
  <si>
    <t>2530 W Happy Valley Rd Ste 1271</t>
  </si>
  <si>
    <t>Rana</t>
  </si>
  <si>
    <t>osteriamiaaz@gmail.com</t>
  </si>
  <si>
    <t>https://www.phoenix.org/food_and_drinks/switching-it-up-osteria-mia-owner-opens-mediterranean-concept-in-peoria/article_2aa97c76-3c4e-11ee-a628-cf939d759ac0.html</t>
  </si>
  <si>
    <t>Popo'S Mexican Restaurant I</t>
  </si>
  <si>
    <t>poposmexicanfood.com</t>
  </si>
  <si>
    <t>6542 W Indian School Rd</t>
  </si>
  <si>
    <t>Tello</t>
  </si>
  <si>
    <t>https://www.linkedin.com/in/mario-tello-511b56123/</t>
  </si>
  <si>
    <t>The Original Blue Adobe Grille</t>
  </si>
  <si>
    <t>originalblueadobe.com</t>
  </si>
  <si>
    <t>144 N Country Club Dr</t>
  </si>
  <si>
    <t>Marja</t>
  </si>
  <si>
    <t>Frankson</t>
  </si>
  <si>
    <t>https://www.linkedin.com/in/marja-frankson-1b3b7140/</t>
  </si>
  <si>
    <t>Seoul Bbq &amp; Sushi</t>
  </si>
  <si>
    <t>seoulphx.com</t>
  </si>
  <si>
    <t>11025 N Black Canyon Hwy</t>
  </si>
  <si>
    <t>Moon</t>
  </si>
  <si>
    <t>https://we-ha.com/west-hartford-resident-takes-over-helm-at-seoul-bbq/</t>
  </si>
  <si>
    <t>Oregano'S Pizza Bistro</t>
  </si>
  <si>
    <t>oreganos.com</t>
  </si>
  <si>
    <t>3102 N. Scottsdale Rd.</t>
  </si>
  <si>
    <t>guestservices@oreganos.com</t>
  </si>
  <si>
    <t>https://oreganos.com/our-story/</t>
  </si>
  <si>
    <t>Honey Bear'S Bbq, Inc.</t>
  </si>
  <si>
    <t>honeybearsbbq.com</t>
  </si>
  <si>
    <t>5012 E Van Buren St</t>
  </si>
  <si>
    <t>mark@honeybearsbbq.com</t>
  </si>
  <si>
    <t>intouch@honeybearsbbq.com</t>
  </si>
  <si>
    <t>https://honeybearsbbq.com/story</t>
  </si>
  <si>
    <t>Tarbell'S</t>
  </si>
  <si>
    <t>tarbells.com</t>
  </si>
  <si>
    <t>3213 E Camelback Rd</t>
  </si>
  <si>
    <t>Tarbell</t>
  </si>
  <si>
    <t>mark@tarbells.com</t>
  </si>
  <si>
    <t>eat@tarbells.com</t>
  </si>
  <si>
    <t>https://www.linkedin.com/in/mark-tarbell-96ba2b4/</t>
  </si>
  <si>
    <t>Sorso Wine Room</t>
  </si>
  <si>
    <t>sorsowineroom.com</t>
  </si>
  <si>
    <t>15323 N Scottsdale Rd</t>
  </si>
  <si>
    <t>Teahen</t>
  </si>
  <si>
    <t>mark@sorsowineroom.com</t>
  </si>
  <si>
    <t>jobs@sorsowineroom.com</t>
  </si>
  <si>
    <t>https://sorsowineroom.com/sorso-wine-room-our-story/#:~:text=It%20was%20March%202014%20and,Italy%2C%20the%20Netherlands%20and%20Germany.</t>
  </si>
  <si>
    <t>Guanaquito Restaurant</t>
  </si>
  <si>
    <t>restauranteelguanaquito.net</t>
  </si>
  <si>
    <t>1438 E Mcdowell Rd</t>
  </si>
  <si>
    <t>Marta</t>
  </si>
  <si>
    <t>https://www.bbb.org/us/az/phoenix/profile/restaurants/guanaquito-restaurant-1126-23002990</t>
  </si>
  <si>
    <t>Ms. Martha'S Caribbean Kitchen</t>
  </si>
  <si>
    <t>msmarthaskitchen.com</t>
  </si>
  <si>
    <t>1820 W Northern Ave Suite #110 Suite #110</t>
  </si>
  <si>
    <t>Martha</t>
  </si>
  <si>
    <t>Laurencin</t>
  </si>
  <si>
    <t>info@msmarthaskitchen.com</t>
  </si>
  <si>
    <t>https://msmarthaskitchen.com/about-us/</t>
  </si>
  <si>
    <t>Miel De Agave</t>
  </si>
  <si>
    <t>lamieldeagave.com</t>
  </si>
  <si>
    <t>705 N 1st St #110</t>
  </si>
  <si>
    <t>Hurtado</t>
  </si>
  <si>
    <t>martin@lamieldeagave.com</t>
  </si>
  <si>
    <t>info@lamieldeagave.com</t>
  </si>
  <si>
    <t>https://m.yelp.com/biz/miel-de-agave-phoenix#:~:text=Business%20owner%20information-,Martin%20H.,Brandon%20C.</t>
  </si>
  <si>
    <t>Hearsay</t>
  </si>
  <si>
    <t>hearsay-phx.com</t>
  </si>
  <si>
    <t>2501 E Camelback Rd</t>
  </si>
  <si>
    <t>F</t>
  </si>
  <si>
    <t>https://www.yelp.com/biz/hearsay-phoenix/</t>
  </si>
  <si>
    <t>Rosita'S Place</t>
  </si>
  <si>
    <t>rositasplace.com</t>
  </si>
  <si>
    <t>2310 E McDowell Rd</t>
  </si>
  <si>
    <t>Lour</t>
  </si>
  <si>
    <t>https://rositasplace.com/about/</t>
  </si>
  <si>
    <t>Sushiholic</t>
  </si>
  <si>
    <t>sushiholicarcadia.com</t>
  </si>
  <si>
    <t>3957 E Camelback Rd</t>
  </si>
  <si>
    <t>Masahito</t>
  </si>
  <si>
    <t>https://www.yelp.com/biz/sushiholic-arcadia-phoenix</t>
  </si>
  <si>
    <t>Fat Ox</t>
  </si>
  <si>
    <t>ilovefatox.com</t>
  </si>
  <si>
    <t>6316 N Scottsdale Rd</t>
  </si>
  <si>
    <t>Carter</t>
  </si>
  <si>
    <t>info@ilovefatox.com</t>
  </si>
  <si>
    <t>https://www.arcadianews.com/local_news_and_features/in_the_kitchen/in-the-kitchen-with-chef-matt-carter-owner-of-fat-ox/article_32a11dfe-961f-11ef-8dcf-ebd7829e72ec.html</t>
  </si>
  <si>
    <t>The Main Ingredient</t>
  </si>
  <si>
    <t>tmialehouse.com</t>
  </si>
  <si>
    <t>2337 N 7th St</t>
  </si>
  <si>
    <t>Diamond</t>
  </si>
  <si>
    <t>https://www.phoenixnewtimes.com/location/the-main-ingredient-ale-house-6481192</t>
  </si>
  <si>
    <t>Gallagher'S</t>
  </si>
  <si>
    <t>gallaghersaz.com</t>
  </si>
  <si>
    <t>3220 East Baseline Road #100</t>
  </si>
  <si>
    <t>Mcmahon</t>
  </si>
  <si>
    <t>contact@gallaghersaz.com</t>
  </si>
  <si>
    <t>https://www.linkedin.com/in/matt-mcmahon-51063a148/</t>
  </si>
  <si>
    <t>Arrivederci Trattoria</t>
  </si>
  <si>
    <t>azitaly.com</t>
  </si>
  <si>
    <t>4221 E Chandler Blvd #102</t>
  </si>
  <si>
    <t>Max</t>
  </si>
  <si>
    <t>Sahin</t>
  </si>
  <si>
    <t>max@azitaly.com</t>
  </si>
  <si>
    <t>https://www.linkedin.com/in/max-sahin-891881103/</t>
  </si>
  <si>
    <t>Ghost Donkey - Phoenix</t>
  </si>
  <si>
    <t>ghostdonkey.me</t>
  </si>
  <si>
    <t>903 N 2nd St</t>
  </si>
  <si>
    <t>Mayra</t>
  </si>
  <si>
    <t>Mezcal</t>
  </si>
  <si>
    <t>https://www.google.com/search?q=Owner+%3AGhost+Donkey+-+Phoenix&amp;rlz=1C1VDKB_enIN1122IN1122&amp;oq=Owner+%3AGhost+Donkey+-+Phoenix&amp;gs_lcrp=EgZjaHJvbWUyBggAEEUYOdIBCDE3NDJqMGo3qAIAsAIA&amp;sourceid=chrome&amp;ie=UTF-8#lrd=0x872b13e37d830501:0xf3b7cd9caa22da6b,1,,,,</t>
  </si>
  <si>
    <t>Flint By Baltaire</t>
  </si>
  <si>
    <t>flintbybaltaire.com</t>
  </si>
  <si>
    <t>2425 E. Camelback Rd.</t>
  </si>
  <si>
    <t>Mckennah</t>
  </si>
  <si>
    <t>Bernier</t>
  </si>
  <si>
    <t>Senior Manager</t>
  </si>
  <si>
    <t>hello@flintbybaltaire.com</t>
  </si>
  <si>
    <t>https://www.linkedin.com/in/mckennah-bernier-63ba93196/</t>
  </si>
  <si>
    <t>Mellow Mushroom High Street</t>
  </si>
  <si>
    <t>mellowmushroom.com</t>
  </si>
  <si>
    <t>5350 E High St</t>
  </si>
  <si>
    <t>Melissa</t>
  </si>
  <si>
    <t>Robertson</t>
  </si>
  <si>
    <t>privacy@mellowmushroom.com</t>
  </si>
  <si>
    <t>https://www.linkedin.com/in/melissa-robertson-202095148/</t>
  </si>
  <si>
    <t>Gallo Blanco</t>
  </si>
  <si>
    <t>galloblancocafe.com</t>
  </si>
  <si>
    <t>928 E. Pierce Street</t>
  </si>
  <si>
    <t>Trout</t>
  </si>
  <si>
    <t>Team Lead Manager</t>
  </si>
  <si>
    <t>bossywmn@yahoo.com</t>
  </si>
  <si>
    <t>info@galloblancocafe.com</t>
  </si>
  <si>
    <t>https://www.linkedin.com/in/melissa-trout-44082181/</t>
  </si>
  <si>
    <t>Elly'S Brunch &amp; Cafe (Phoenix)</t>
  </si>
  <si>
    <t>ellysrestaurants.com</t>
  </si>
  <si>
    <t>100 E Camelback Rd Suite 166</t>
  </si>
  <si>
    <t>eat@ellysrestaurants.com</t>
  </si>
  <si>
    <t>https://www.linkedin.com/in/michael-cox-166019127/</t>
  </si>
  <si>
    <t>Seven Caesars Republic</t>
  </si>
  <si>
    <t>caesars.com</t>
  </si>
  <si>
    <t>4747 N Goldwater Blvd</t>
  </si>
  <si>
    <t>Gusanders</t>
  </si>
  <si>
    <t>Director of Food And Beverage</t>
  </si>
  <si>
    <t>mgusanders@czrscottsdale.com</t>
  </si>
  <si>
    <t>https://www.linkedin.com/in/michael-gusanders-1485082b/</t>
  </si>
  <si>
    <t>Dominick'S Steakhouse</t>
  </si>
  <si>
    <t>dominickssteakhouse.com</t>
  </si>
  <si>
    <t>4748 N Goldwater Blvd</t>
  </si>
  <si>
    <t>guestservices@domsteak.com</t>
  </si>
  <si>
    <t>https://www.linkedin.com/in/michael-mastro-3325031b8/</t>
  </si>
  <si>
    <t>Crust Simply Italian Restaurant &amp; Catering</t>
  </si>
  <si>
    <t>crustrestaurants.com</t>
  </si>
  <si>
    <t>8300 N Hayden Rd Suite F101</t>
  </si>
  <si>
    <t>Merendino</t>
  </si>
  <si>
    <t>mmerendino@crustrg.com</t>
  </si>
  <si>
    <t>catering@crustrestaurants.com</t>
  </si>
  <si>
    <t>https://www.linkedin.com/in/michael-merendino-84726a11/</t>
  </si>
  <si>
    <t>Rusconi'S American Kitchen</t>
  </si>
  <si>
    <t>rusconiskitchen.com</t>
  </si>
  <si>
    <t>10637 N Tatum Blvd Suite 101-b</t>
  </si>
  <si>
    <t>Rusconi</t>
  </si>
  <si>
    <t>info@rusconiskitchen.com</t>
  </si>
  <si>
    <t>https://www.linkedin.com/in/michael-rusconi-65b36664/</t>
  </si>
  <si>
    <t>Blvd Kitchen &amp; Bar</t>
  </si>
  <si>
    <t>blvdscottsdale.com</t>
  </si>
  <si>
    <t>7324 E Indian School Rd</t>
  </si>
  <si>
    <t>https://www.yelp.com/biz/blvd-kitchen-and-bar-scottsdale</t>
  </si>
  <si>
    <t>Alexi'S Grill</t>
  </si>
  <si>
    <t>alexisgrillphx.com</t>
  </si>
  <si>
    <t>3550 N. Central Ave Suite 120 #120</t>
  </si>
  <si>
    <t>Zistatsis</t>
  </si>
  <si>
    <t>https://www.azcentral.com/picture-gallery/entertainment/dining/2015/05/22/photos-20-restaurants-to-celebrate-the-graduate/27809855/</t>
  </si>
  <si>
    <t>Michelina'S Italian Cuisine</t>
  </si>
  <si>
    <t>michelinasrestaurant.com</t>
  </si>
  <si>
    <t>3241 E Shea Blvd</t>
  </si>
  <si>
    <t>Michelina</t>
  </si>
  <si>
    <t>Desibio</t>
  </si>
  <si>
    <t>https://en.tripadvisor.com.hk/ShowUserReviews-g31310-d478976-r350401415-Michelina_s_Italian_Cuisine-Phoenix_Arizona.html</t>
  </si>
  <si>
    <t>Original Gravity</t>
  </si>
  <si>
    <t>ogphx.com</t>
  </si>
  <si>
    <t>4700 N 12th St Ste 101</t>
  </si>
  <si>
    <t>Bocchino</t>
  </si>
  <si>
    <t>ogphx@outlook.com</t>
  </si>
  <si>
    <t>https://outvoices.us/original-gravity/</t>
  </si>
  <si>
    <t>Wingstop</t>
  </si>
  <si>
    <t>ir.wingstop.com</t>
  </si>
  <si>
    <t>3031 E Indian School Rd Suite #1</t>
  </si>
  <si>
    <t>Schoolcraft</t>
  </si>
  <si>
    <t>ir@wingstop.com</t>
  </si>
  <si>
    <t>http://www.linkedin.com/in/michelle-schoolcraft-a51a52191</t>
  </si>
  <si>
    <t>Xami Sushi</t>
  </si>
  <si>
    <t>xamisushiaz.com</t>
  </si>
  <si>
    <t>2707 E Broadway Rd</t>
  </si>
  <si>
    <t>xamisushi@gmail.com</t>
  </si>
  <si>
    <t>https://www.instagram.com/senor_foodie/reel/DEp76txSNw5/?hl=en</t>
  </si>
  <si>
    <t>Asadero Pitic</t>
  </si>
  <si>
    <t>asaderopitic.com</t>
  </si>
  <si>
    <t>9611 W Camelback Rd Suite 122</t>
  </si>
  <si>
    <t>Fonseca</t>
  </si>
  <si>
    <t>asaderopitic@gmail.com</t>
  </si>
  <si>
    <t>https://prnt.sc/SRat-5ZI1sCi</t>
  </si>
  <si>
    <t>Dilla Libre</t>
  </si>
  <si>
    <t>dillalibre.com</t>
  </si>
  <si>
    <t>1339 E Northern Ave</t>
  </si>
  <si>
    <t>Baum</t>
  </si>
  <si>
    <t>info@dillalibre.com</t>
  </si>
  <si>
    <t>https://www.phoenixnewtimes.com/arts/the-owner-of-dilla-libre-in-scottsdale-vows-to-close-down-before-painting-over-his-mural-11477858</t>
  </si>
  <si>
    <t>Durant’S - Temp. Closed</t>
  </si>
  <si>
    <t>durantsaz.com</t>
  </si>
  <si>
    <t>2611 N Central Ave</t>
  </si>
  <si>
    <t>info@durantsaz.com</t>
  </si>
  <si>
    <t>https://www.abc15.com/entertainment/events/durants-has-new-owners-phoenix-steakhouse-staple-will-close-temporarily-for-renovations</t>
  </si>
  <si>
    <t>Great Wall Cuisine</t>
  </si>
  <si>
    <t>greatwallcuisineaz.com</t>
  </si>
  <si>
    <t>3446 W Camelback Rd Ste 155 Ste 155</t>
  </si>
  <si>
    <t>Ming</t>
  </si>
  <si>
    <t>Luk</t>
  </si>
  <si>
    <t>https://www.allbiz.com/business/great-wall-cuisine_1a-602-973-1112</t>
  </si>
  <si>
    <t>Half Moon Sports Grill</t>
  </si>
  <si>
    <t>halfmoonsportsgrill.com</t>
  </si>
  <si>
    <t>288 E Greenway Parkway #103</t>
  </si>
  <si>
    <t>Juga</t>
  </si>
  <si>
    <t>info@halfmoonsportsgrill.com</t>
  </si>
  <si>
    <t>https://www.linkedin.com/in/morgan-juga-68b3a3a6/</t>
  </si>
  <si>
    <t>Hana House Llc</t>
  </si>
  <si>
    <t>hanahouserestaurant.com</t>
  </si>
  <si>
    <t>2350 West Northern Avenue</t>
  </si>
  <si>
    <t>Phoenix,</t>
  </si>
  <si>
    <t>Mustafa</t>
  </si>
  <si>
    <t>hanarestaurantarabicfood@gmail.com</t>
  </si>
  <si>
    <t>https://www.yelp.com/biz/hana-house-phoenix-2</t>
  </si>
  <si>
    <t>Maya'S Kitchen</t>
  </si>
  <si>
    <t>mayaskitchenaz.com</t>
  </si>
  <si>
    <t>2948 E Bell Rd # 102</t>
  </si>
  <si>
    <t>Nama</t>
  </si>
  <si>
    <t>mayaskitchenaz@gmail.com</t>
  </si>
  <si>
    <t>https://www.phoenixnewtimes.com/restaurants/phoenix-indian-restaurant-mayas-kitchen-focuses-on-family-and-flavor-20940252</t>
  </si>
  <si>
    <t>Mesquite Fresh Street Mex</t>
  </si>
  <si>
    <t>eatmesquite.com</t>
  </si>
  <si>
    <t>1730 W Happy Valley Rd</t>
  </si>
  <si>
    <t>Naser</t>
  </si>
  <si>
    <t>Alatrash</t>
  </si>
  <si>
    <t>naser@eatmesquite.com</t>
  </si>
  <si>
    <t>info@eatmesquite.com</t>
  </si>
  <si>
    <t>https://eatmesquite.com/leadership/</t>
  </si>
  <si>
    <t>Natalino Italian Restaurant</t>
  </si>
  <si>
    <t>natalinoitalianrestaurant.com</t>
  </si>
  <si>
    <t>610 E Bell Rd</t>
  </si>
  <si>
    <t>Natale</t>
  </si>
  <si>
    <t>Davi</t>
  </si>
  <si>
    <t>https://www.instagram.com/natalinoitalianrestaurant/?hl=en</t>
  </si>
  <si>
    <t>Islands Fine Burgers &amp; Drinks</t>
  </si>
  <si>
    <t>islandsrestaurants.com</t>
  </si>
  <si>
    <t>21001 N Tatum Blvd Ste 44</t>
  </si>
  <si>
    <t>Crogan</t>
  </si>
  <si>
    <t>ncrogan@islandsrestaurants.com</t>
  </si>
  <si>
    <t>privacy@islandsrestaurants.com</t>
  </si>
  <si>
    <t>https://www.linkedin.com/in/natalie-crogan-439b0589/</t>
  </si>
  <si>
    <t>Pita Jungle</t>
  </si>
  <si>
    <t>pitajungle.com</t>
  </si>
  <si>
    <t>7318 E Shea Boulevard Suite 106</t>
  </si>
  <si>
    <t>Nelly</t>
  </si>
  <si>
    <t>Kohsok</t>
  </si>
  <si>
    <t>nelly@pitajungle.com</t>
  </si>
  <si>
    <t>giftcards@pitajungle.com</t>
  </si>
  <si>
    <t>https://www.linkedin.com/in/nelly-kohsok-a824657b/</t>
  </si>
  <si>
    <t>Hornbill Sushi &amp; Asian Fusion</t>
  </si>
  <si>
    <t>hornbillsushi.com</t>
  </si>
  <si>
    <t>1618 E Bell Rd</t>
  </si>
  <si>
    <t>Ngun</t>
  </si>
  <si>
    <t>T</t>
  </si>
  <si>
    <t>https://www.yelp.com/biz/hornbill-sushi-and-asian-fusion-phoenix</t>
  </si>
  <si>
    <t>Der Wurst Hot Dogs</t>
  </si>
  <si>
    <t>derwursthotdogs.com</t>
  </si>
  <si>
    <t>6522 North 16th Street</t>
  </si>
  <si>
    <t>Nicholas</t>
  </si>
  <si>
    <t>Hyche</t>
  </si>
  <si>
    <t>derwursthotdogs@gmail.com</t>
  </si>
  <si>
    <t>https://www.derwursthotdogs.com/story</t>
  </si>
  <si>
    <t>Clever Koi</t>
  </si>
  <si>
    <t>thecleverkoi.com</t>
  </si>
  <si>
    <t>4236 N Central Ave #100</t>
  </si>
  <si>
    <t>Campisano</t>
  </si>
  <si>
    <t>Co-Founder &amp; Partner</t>
  </si>
  <si>
    <t>nick@thecleverkoi.com</t>
  </si>
  <si>
    <t>https://www.linkedin.com/in/nick-campisano-6111b111a/</t>
  </si>
  <si>
    <t>Waffle House</t>
  </si>
  <si>
    <t>wafflehouse.com</t>
  </si>
  <si>
    <t>2516 W Bell Rd</t>
  </si>
  <si>
    <t>Nicole</t>
  </si>
  <si>
    <t>Division Manager</t>
  </si>
  <si>
    <t>nicolewright@wafflehouse.com</t>
  </si>
  <si>
    <t>socialmedia@wafflehouse.com</t>
  </si>
  <si>
    <t>https://www.linkedin.com/in/nicole-wright-7821a3127/</t>
  </si>
  <si>
    <t>Eden'S Grill Inn</t>
  </si>
  <si>
    <t>edensgrilltogo.com</t>
  </si>
  <si>
    <t>13843 N Tatum Blvd 29</t>
  </si>
  <si>
    <t>Nino</t>
  </si>
  <si>
    <t>Narsa</t>
  </si>
  <si>
    <t>nkawry@yahoo.com</t>
  </si>
  <si>
    <t>https://www.linkedin.com/in/nino-narsa-b1740b75/</t>
  </si>
  <si>
    <t>Wild Thaiger</t>
  </si>
  <si>
    <t>wildthaiger.com</t>
  </si>
  <si>
    <t>2631 N Central Ave</t>
  </si>
  <si>
    <t>Olashawn</t>
  </si>
  <si>
    <t>Weaver</t>
  </si>
  <si>
    <t>wildthaiger@wildthaiger.com</t>
  </si>
  <si>
    <t>https://www.wildthaiger.com/about</t>
  </si>
  <si>
    <t>Soup &amp; Sausage Bistro</t>
  </si>
  <si>
    <t>myeurokitchen.com</t>
  </si>
  <si>
    <t>13240 N 7th St</t>
  </si>
  <si>
    <t>Oleksiy</t>
  </si>
  <si>
    <t>K</t>
  </si>
  <si>
    <t>eurokitchenllc@outlook.com</t>
  </si>
  <si>
    <t>https://www.yelp.com/biz/soup-and-sausage-bistro-phoenix</t>
  </si>
  <si>
    <t>Pa'La</t>
  </si>
  <si>
    <t>palakitchen.com</t>
  </si>
  <si>
    <t>2107 N 24th St</t>
  </si>
  <si>
    <t>Omar</t>
  </si>
  <si>
    <t>oalvarez@palakitchen.com</t>
  </si>
  <si>
    <t>jalford@palakitchen.com</t>
  </si>
  <si>
    <t>https://atasteofaz.com/pala-wood-fired-fare-more/</t>
  </si>
  <si>
    <t>Mariscos Acapulco</t>
  </si>
  <si>
    <t>mariscosacapulco.com</t>
  </si>
  <si>
    <t>3226 E Thomas Rd</t>
  </si>
  <si>
    <t>Oscar</t>
  </si>
  <si>
    <t>https://www.pharostribune.com/news/local_news/article_82eea012-539e-500f-a71c-66b7cc61be0c.html#:~:text=Oscar%20Marquez%2C%20owner%20of%20Mariscos%20Acapulco%20Mexican,of%20the%20lack%20of%20Mexican%20seafood%20in</t>
  </si>
  <si>
    <t>Sr Ozzy'S Tacos Y Mariscos</t>
  </si>
  <si>
    <t>srozzys.com</t>
  </si>
  <si>
    <t>1717 W Southern Ave</t>
  </si>
  <si>
    <t>Osiel</t>
  </si>
  <si>
    <t>franchise@srozzys.com</t>
  </si>
  <si>
    <t>https://www.srozzys.com/franchise</t>
  </si>
  <si>
    <t>The Adobe Restaurant</t>
  </si>
  <si>
    <t>theadoberestaurant.com</t>
  </si>
  <si>
    <t>Pamela</t>
  </si>
  <si>
    <t>Vincent</t>
  </si>
  <si>
    <t>pbenoitvincent@yahoo.com</t>
  </si>
  <si>
    <t>https://www.linkedin.com/in/pamela-vincent-076ab017a/</t>
  </si>
  <si>
    <t>Restaurant and club</t>
  </si>
  <si>
    <t>The Farm Kitchen</t>
  </si>
  <si>
    <t>thefarmatsouthmountain.com</t>
  </si>
  <si>
    <t>6106 S 32nd St</t>
  </si>
  <si>
    <t>Pat</t>
  </si>
  <si>
    <t>patc@thefarmatsouthmountain.com</t>
  </si>
  <si>
    <t>info@thefarmatsouthmountain.com</t>
  </si>
  <si>
    <t>https://qatthefarm.com/our-farm/#:~:text=The%20Farm's%20current%20owner%2C%20Pat,and%20100%2C000%20visitors%20a%20year.</t>
  </si>
  <si>
    <t>Fazoli'S</t>
  </si>
  <si>
    <t>locations.fazolis.com</t>
  </si>
  <si>
    <t>3400 E Sky Harbor Blvd</t>
  </si>
  <si>
    <t>Tallon</t>
  </si>
  <si>
    <t>pat.tallon@fazolis.com</t>
  </si>
  <si>
    <t>https://www.linkedin.com/in/pat-tallon-2871b918/</t>
  </si>
  <si>
    <t>Cobre Kitchen + Cocktails</t>
  </si>
  <si>
    <t>cobrekitchen.com</t>
  </si>
  <si>
    <t>7142 E 1st St</t>
  </si>
  <si>
    <t>Gaudet</t>
  </si>
  <si>
    <t>phxot_foodbev@hilton.com</t>
  </si>
  <si>
    <t>https://azbigmedia.com/lifestyle/cobre-kitchen-cocktails-at-canopy-scottsdale-reopens-for-dinner/</t>
  </si>
  <si>
    <t>Caffe Boa Ahwatukee</t>
  </si>
  <si>
    <t>caffeboa.com</t>
  </si>
  <si>
    <t>5063 E Elliot Rd</t>
  </si>
  <si>
    <t>Larson</t>
  </si>
  <si>
    <t>info@caffeboa.com</t>
  </si>
  <si>
    <t>https://www.ahwatukee.com/business/move-from-ahwatukee-no-way-caffe-boa-partner-says/article_d761cb86-eaee-11ee-8bd4-33477d5e32c6.html</t>
  </si>
  <si>
    <t>Thai Basil Signature</t>
  </si>
  <si>
    <t>thaibasilaz.com</t>
  </si>
  <si>
    <t>114 W Adams St Ste 104</t>
  </si>
  <si>
    <t>Patrida</t>
  </si>
  <si>
    <t>Fite</t>
  </si>
  <si>
    <t>patrida@cox.net</t>
  </si>
  <si>
    <t>https://www.linkedin.com/in/patrida-fite-5244b440/</t>
  </si>
  <si>
    <t>Marigold Maison</t>
  </si>
  <si>
    <t>marigoldmaison.com</t>
  </si>
  <si>
    <t>4720 E Cactus Rd.</t>
  </si>
  <si>
    <t>Gerhard</t>
  </si>
  <si>
    <t>service@marigoldmaison.com</t>
  </si>
  <si>
    <t>https://www.tripadvisor.in/ShowUserReviews-g31310-d7274186-r524225026-Marigold_Maison_Paradise_Valley-Phoenix_Arizona.html</t>
  </si>
  <si>
    <t>Surf City Squeeze</t>
  </si>
  <si>
    <t>surfcitysqueeze.com</t>
  </si>
  <si>
    <t>9311 East Via de Ventura</t>
  </si>
  <si>
    <t>Paula</t>
  </si>
  <si>
    <t>Gaxiola</t>
  </si>
  <si>
    <t>customerservice@kahalamgmt.com</t>
  </si>
  <si>
    <t>https://www.zoominfo.com/p/Paula-Gaxiola/-923958027</t>
  </si>
  <si>
    <t>Times Square - Union Hills</t>
  </si>
  <si>
    <t>timessquareaz.com</t>
  </si>
  <si>
    <t>718 E Union Hills Dr 7th Street &amp; Union Hills</t>
  </si>
  <si>
    <t>Paullette</t>
  </si>
  <si>
    <t>Cano</t>
  </si>
  <si>
    <t>https://www.phoenix.org/food_and_drinks/home-on-a-plate-times-square-brings-elevated-mom-and-pop-cooking-to-glendale/article_447f9a9e-fd58-11ec-9bc4-13ff347ad6af.html</t>
  </si>
  <si>
    <t>Adela’S Italian Restaurant</t>
  </si>
  <si>
    <t>adelasitalian.com</t>
  </si>
  <si>
    <t>4041 E Thomas Rd #107</t>
  </si>
  <si>
    <t>Pedro</t>
  </si>
  <si>
    <t>Delgado</t>
  </si>
  <si>
    <t>adelasitalian2014@gmail.com</t>
  </si>
  <si>
    <t>https://arizonaascent.com/home-is-where-the-heart-is-adelas-italian-restaurant/</t>
  </si>
  <si>
    <t>Arizona Authentic Pizza</t>
  </si>
  <si>
    <t>arizonaauthenticpizza.com</t>
  </si>
  <si>
    <t>1811 N 24th St</t>
  </si>
  <si>
    <t>Penny</t>
  </si>
  <si>
    <t>Warring</t>
  </si>
  <si>
    <t>https://www.bbb.org/us/az/phoenix/profile/ecommerce/authentic-pizza-ovens-1126-1000083470</t>
  </si>
  <si>
    <t>La Pinata Mexican Restaurant</t>
  </si>
  <si>
    <t>lapinatarestaurantaz.com</t>
  </si>
  <si>
    <t>5521 N 7th Ave 7th Avenue &amp; Missouri</t>
  </si>
  <si>
    <t>lapinatarestaurantaz@gmail.com</t>
  </si>
  <si>
    <t>https://www.yelp.com/biz/la-pinata-phoenix-5</t>
  </si>
  <si>
    <t>Eggstasy</t>
  </si>
  <si>
    <t>eggstasyaz.com</t>
  </si>
  <si>
    <t>6990 E Shea Blvd</t>
  </si>
  <si>
    <t>Verros</t>
  </si>
  <si>
    <t>pv@eggstasyaz.com</t>
  </si>
  <si>
    <t>info@eggstasyaz.com</t>
  </si>
  <si>
    <t>https://www.linkedin.com/in/peter-verros-0182377b/</t>
  </si>
  <si>
    <t>Ranch House Grille</t>
  </si>
  <si>
    <t>ranchhousegrille.com</t>
  </si>
  <si>
    <t>5618 E. Thomas Road</t>
  </si>
  <si>
    <t>Phil</t>
  </si>
  <si>
    <t>Cline</t>
  </si>
  <si>
    <t>phil@ranchhousegrille.com</t>
  </si>
  <si>
    <t>ranchhousegrille@yahoo.com</t>
  </si>
  <si>
    <t>https://www.bbb.org/us/az/phoenix/profile/restaurants/ranch-house-grille-1126-1000035102</t>
  </si>
  <si>
    <t>Azlin</t>
  </si>
  <si>
    <t>azlinattheclarendon.com</t>
  </si>
  <si>
    <t>401 W Clarendon Ave Phoenix</t>
  </si>
  <si>
    <t>Pierce</t>
  </si>
  <si>
    <t>azlinpierce@gmail.com</t>
  </si>
  <si>
    <t>https://www.instagram.com/pierce_azlin/</t>
  </si>
  <si>
    <t>Glai Baan</t>
  </si>
  <si>
    <t>glaibaanaz.com</t>
  </si>
  <si>
    <t>2333 E Osborn Rd</t>
  </si>
  <si>
    <t>Pornsupak</t>
  </si>
  <si>
    <t>Bunnag</t>
  </si>
  <si>
    <t>https://www.phoenixnewtimes.com/location/glai-baan-10861556</t>
  </si>
  <si>
    <t>Star Of India</t>
  </si>
  <si>
    <t>starofindia.com</t>
  </si>
  <si>
    <t>4025 E Chandler Blvd Ste 14</t>
  </si>
  <si>
    <t>Preet</t>
  </si>
  <si>
    <t>Pal</t>
  </si>
  <si>
    <t>starofindia7212@gmail.com</t>
  </si>
  <si>
    <t>https://nextdoor.com/pages/star-of-india-phoenix-az-1/</t>
  </si>
  <si>
    <t>Thai E-San</t>
  </si>
  <si>
    <t>thaiesanphx.com</t>
  </si>
  <si>
    <t>616 W Indian School Rd.</t>
  </si>
  <si>
    <t>Pui</t>
  </si>
  <si>
    <t>Pongtratic</t>
  </si>
  <si>
    <t>pongtratic@yahoo.com</t>
  </si>
  <si>
    <t>thaiesanphx@gmail.com</t>
  </si>
  <si>
    <t>https://www.thaiesanphx.com/#!about/c1pyv</t>
  </si>
  <si>
    <t>New Asian Kitchen</t>
  </si>
  <si>
    <t>newasiankitchen.com</t>
  </si>
  <si>
    <t>4231 W Bell Rd</t>
  </si>
  <si>
    <t>Qui</t>
  </si>
  <si>
    <t>Xian Tan</t>
  </si>
  <si>
    <t>newasiankitchen@yahoo.com</t>
  </si>
  <si>
    <t>https://newasiankitchen.com/</t>
  </si>
  <si>
    <t>Cafe Balkan</t>
  </si>
  <si>
    <t>cafebalkanaz.com</t>
  </si>
  <si>
    <t>21043 N Cave Creek Rd Suite A6</t>
  </si>
  <si>
    <t>Rada</t>
  </si>
  <si>
    <t>https://cafebalkanaz.com/</t>
  </si>
  <si>
    <t>Poncho’S Mexican Food</t>
  </si>
  <si>
    <t>ponchosmexicanfood.com</t>
  </si>
  <si>
    <t>7202 South Central Avenue</t>
  </si>
  <si>
    <t>Ralph</t>
  </si>
  <si>
    <t>Vasquez</t>
  </si>
  <si>
    <t>info@ponchosmexicanfood.com</t>
  </si>
  <si>
    <t>https://ponchosmexicanfood.com/history/</t>
  </si>
  <si>
    <t>Lutong Bahay</t>
  </si>
  <si>
    <t>lutongbahayaz.com</t>
  </si>
  <si>
    <t>9250 N 43rd Ave Ste 14</t>
  </si>
  <si>
    <t>Ramon</t>
  </si>
  <si>
    <t>Go</t>
  </si>
  <si>
    <t>lutongbahayllc@yahoo.com</t>
  </si>
  <si>
    <t>https://www.chikkamagazine.com/lifestyle-food-events-and-entertainment/lutong-bahay-a-new-spot-for-filipino-food-favorites/</t>
  </si>
  <si>
    <t>Big Nates Family Bbq</t>
  </si>
  <si>
    <t>bnfbbq.com</t>
  </si>
  <si>
    <t>1722 N. Banning Ste. 102</t>
  </si>
  <si>
    <t>Gatewood</t>
  </si>
  <si>
    <t>randallgatewood@gmail.com</t>
  </si>
  <si>
    <t>hello@bnfbbq.com</t>
  </si>
  <si>
    <t>https://www.instagram.com/bignatesfamilybbq/?locale=hi_IN2F&amp;hl=am-et</t>
  </si>
  <si>
    <t>Chronic Tacos Mexican Grill</t>
  </si>
  <si>
    <t>chronictacos.com</t>
  </si>
  <si>
    <t>1820 W Northern Ave Suite 140</t>
  </si>
  <si>
    <t>Wyner</t>
  </si>
  <si>
    <t>info@eatchronictacos.com</t>
  </si>
  <si>
    <t>https://www.chronictacos.com/news/details/764/the-founder-of-chronic-tacos-talks-about-his-journey-on-the-zest</t>
  </si>
  <si>
    <t>Brunch &amp; Sip</t>
  </si>
  <si>
    <t>brunchnsip.com</t>
  </si>
  <si>
    <t>3950 E Indian School Rd</t>
  </si>
  <si>
    <t>Rasheedah</t>
  </si>
  <si>
    <t>https://www.arcadianews.com/local_news_and_features/in_the_kitchen/in-the-kitchen-with-larry-and-rasheedah-white-owners-of-brunch-sip/article_5b238166-cf30-11ed-bb56-37da4ff08301.html</t>
  </si>
  <si>
    <t>Thai Long-An</t>
  </si>
  <si>
    <t>thailong-an.com</t>
  </si>
  <si>
    <t>4447 N 7th Ave</t>
  </si>
  <si>
    <t>Raveeroj</t>
  </si>
  <si>
    <t>Chai-Oob</t>
  </si>
  <si>
    <t>fewthailand@gmail.com</t>
  </si>
  <si>
    <t>https://www.linkedin.com/in/raveeroj-chai-oob-346697168/</t>
  </si>
  <si>
    <t>Chennai Chettinaad Palace</t>
  </si>
  <si>
    <t>chennaichettinaadpalaceaz.com</t>
  </si>
  <si>
    <t>2814 West Bell Road Suite 155</t>
  </si>
  <si>
    <t>Ravi</t>
  </si>
  <si>
    <t>Shankar</t>
  </si>
  <si>
    <t>azculinarychains@zohomail.com</t>
  </si>
  <si>
    <t>https://www.yelp.com/biz/chennai-chettinaad-palace-phoenix</t>
  </si>
  <si>
    <t>Sakana Sushi &amp; Grill</t>
  </si>
  <si>
    <t>sakanasushiandgrill.com</t>
  </si>
  <si>
    <t>6989 N. Hayden Road</t>
  </si>
  <si>
    <t>Ray</t>
  </si>
  <si>
    <t>Hur</t>
  </si>
  <si>
    <t>azsakanasushi@gmail.com</t>
  </si>
  <si>
    <t>https://www.linkedin.com/in/ray-hur-8a15b079/</t>
  </si>
  <si>
    <t>May Garden Restaurant</t>
  </si>
  <si>
    <t>maygardenrestaurant.com</t>
  </si>
  <si>
    <t>5814 W Indian School Rd</t>
  </si>
  <si>
    <t>Raymond</t>
  </si>
  <si>
    <t>https://www.allbiz.com/business/may-garden-restaurant_1C-623-245-0052</t>
  </si>
  <si>
    <t>Lovecraft</t>
  </si>
  <si>
    <t>lovecraftphx.com</t>
  </si>
  <si>
    <t>3128 E. Cactus Rd.</t>
  </si>
  <si>
    <t>Rebecca</t>
  </si>
  <si>
    <t>Golden</t>
  </si>
  <si>
    <t>rebecca@lovecraftphx.com</t>
  </si>
  <si>
    <t>info@lovecraftphx.com</t>
  </si>
  <si>
    <t>https://www.abc15.com/news/were-open-arizona/were-open-arizona-lovecraft-a-neighborhood-hangout-offering-new-mexico-flavors-to-phoenix</t>
  </si>
  <si>
    <t>Bacanora</t>
  </si>
  <si>
    <t>bacanoraphx.com</t>
  </si>
  <si>
    <t>1301 NW Grand Ave Unit 1</t>
  </si>
  <si>
    <t>Andrade</t>
  </si>
  <si>
    <t>chef and owner</t>
  </si>
  <si>
    <t>rene@bacanoraphx.com</t>
  </si>
  <si>
    <t>reservations@bacanoraphx.com</t>
  </si>
  <si>
    <t>https://www.arizonahighways.com/business/bacanora</t>
  </si>
  <si>
    <t>Serrano'S Mexican Food Restaurants</t>
  </si>
  <si>
    <t>serranosaz.com</t>
  </si>
  <si>
    <t>1021 S. Power Rd</t>
  </si>
  <si>
    <t>Close</t>
  </si>
  <si>
    <t>rclose67@gmail.com</t>
  </si>
  <si>
    <t>contactus@serranosaz.com</t>
  </si>
  <si>
    <t>https://www.linkedin.com/in/rich-close-6695ab77/</t>
  </si>
  <si>
    <t>The Original La Canasta Mexican Food</t>
  </si>
  <si>
    <t>theoriginallacanasta.com</t>
  </si>
  <si>
    <t>723 S 7th Ave</t>
  </si>
  <si>
    <t>https://www.theoriginallacanasta.com/about-us</t>
  </si>
  <si>
    <t>Authentic Ethio African Spices</t>
  </si>
  <si>
    <t>authenticethioafrican.com</t>
  </si>
  <si>
    <t>1740 E Mcdowell Rd</t>
  </si>
  <si>
    <t>Doria</t>
  </si>
  <si>
    <t>https://www.dnb.com/business-directory/company-profiles.authentic_ethio_african_spices_and_bakery.5033d85c7a769f3bfaca6b80a7eb8b78.html#contact-anchor</t>
  </si>
  <si>
    <t>Crujiente Tacos</t>
  </si>
  <si>
    <t>CRUtacos.com</t>
  </si>
  <si>
    <t>3961 East Camelback Rd</t>
  </si>
  <si>
    <t>Hinojosa</t>
  </si>
  <si>
    <t>Executive Chef/Founder</t>
  </si>
  <si>
    <t>rich@crutacos.com</t>
  </si>
  <si>
    <t>info@crutacos.com</t>
  </si>
  <si>
    <t>https://www.linkedin.com/in/richard-hinojosa-79655435/</t>
  </si>
  <si>
    <t>Bluewater Grill</t>
  </si>
  <si>
    <t>bluewatergrill.com</t>
  </si>
  <si>
    <t>1525 E Bethany Home Rd</t>
  </si>
  <si>
    <t>Staunton</t>
  </si>
  <si>
    <t>rstaunton@bluewatergrill.com</t>
  </si>
  <si>
    <t>info@bluewatergrill.com</t>
  </si>
  <si>
    <t>https://www.linkedin.com/in/richard-staunton-69630545/</t>
  </si>
  <si>
    <t>Rancho Santa Fe, CA</t>
  </si>
  <si>
    <t>Dick'S Hideaway</t>
  </si>
  <si>
    <t>richardsonsnm.com</t>
  </si>
  <si>
    <t>6008 N 16th St</t>
  </si>
  <si>
    <t>Browne</t>
  </si>
  <si>
    <t>richardsonsnm@yahoo.com</t>
  </si>
  <si>
    <t>https://northcentralnews.net/2021/dining/local-hideaway-offers-unique-new-mexican-fare/</t>
  </si>
  <si>
    <t>Bootleggers Modern American Smokehouse</t>
  </si>
  <si>
    <t>bootleggerssmokehouse.com</t>
  </si>
  <si>
    <t>3375 E Shea Blvd.</t>
  </si>
  <si>
    <t>Bush</t>
  </si>
  <si>
    <t>Executive Chef and Manager</t>
  </si>
  <si>
    <t>kiki@bootleggerssmokehouse.com</t>
  </si>
  <si>
    <t>https://www.linkedin.com/in/robert-bush-495644105/</t>
  </si>
  <si>
    <t>Mancuso'S Restaurant</t>
  </si>
  <si>
    <t>mancusosrestaurant.com</t>
  </si>
  <si>
    <t>201 E Washington St Suite 201</t>
  </si>
  <si>
    <t>Mancuso</t>
  </si>
  <si>
    <t>info@mancusosrestaurant.com</t>
  </si>
  <si>
    <t>https://www.dnb.com/business-directory/company-profiles.mancuso_restaurants_inc.ee402e0b3059576e9419d6c37e354ec8.html</t>
  </si>
  <si>
    <t>Top Shelf Mexican Food &amp; Cantina</t>
  </si>
  <si>
    <t>topshelfmexicanrestaurant.com</t>
  </si>
  <si>
    <t>3301 W Greenway Rd</t>
  </si>
  <si>
    <t>Spexarth</t>
  </si>
  <si>
    <t>https://www.linkedin.com/in/robert-spexarth-2004b025/</t>
  </si>
  <si>
    <t>Santo Arcadia</t>
  </si>
  <si>
    <t>santoarcadia.com</t>
  </si>
  <si>
    <t>4418 E Osborn Rd</t>
  </si>
  <si>
    <t>Roberto</t>
  </si>
  <si>
    <t>Centeno</t>
  </si>
  <si>
    <t>santoarcadiamgt@gmail.com</t>
  </si>
  <si>
    <t>https://www.santoarcadia.com/our-story</t>
  </si>
  <si>
    <t>Forno 301 Phoenix</t>
  </si>
  <si>
    <t>forno301.com</t>
  </si>
  <si>
    <t>1616 N Central Ave Ste 104 Phoenix</t>
  </si>
  <si>
    <t>Dadone</t>
  </si>
  <si>
    <t>301forno@gmail.com</t>
  </si>
  <si>
    <t>https://www.phoenixnewtimes.com/restaurants/roberto-dadone-and-luca-dagliano-of-forno-301-in-downtown-phoenix-this-is-a-business-about-friendship-about-family-7462544#:~:text=Owners%20Roberto%20Dadone%20and%20Luca,they%20trained%20in%20traditional%20cuisine.</t>
  </si>
  <si>
    <t>Craft 64 - Scottsdale</t>
  </si>
  <si>
    <t>craft64.com</t>
  </si>
  <si>
    <t>6922 E Main St Scottsdale</t>
  </si>
  <si>
    <t>Roger</t>
  </si>
  <si>
    <t>Carpenter</t>
  </si>
  <si>
    <t>rcarpenter@craft64.com</t>
  </si>
  <si>
    <t>info@craft64.com</t>
  </si>
  <si>
    <t>https://www.bbb.org/us/az/scottsdale/profile/pizza/craft-64-1126-1000103440</t>
  </si>
  <si>
    <t>Angry Crab Shack</t>
  </si>
  <si>
    <t>angrycrabshack.com</t>
  </si>
  <si>
    <t>2345 South Alma School Rd. Suite 106</t>
  </si>
  <si>
    <t>Lou</t>
  </si>
  <si>
    <t>info@angrycrabshack.com</t>
  </si>
  <si>
    <t>https://www.angrycrabshack.com/about-us/#:~:text=California%20native%20Ron%20Lou%20spent,heart%20of%20Angry%20Crab%20Shack.</t>
  </si>
  <si>
    <t>Hula’S Modern Tiki</t>
  </si>
  <si>
    <t>hulasmoderntiki.com</t>
  </si>
  <si>
    <t>5114 N 7th St Inside the Windsor Place shopping center</t>
  </si>
  <si>
    <t>Ronnie</t>
  </si>
  <si>
    <t>Lukasavage</t>
  </si>
  <si>
    <t>info@hulasmoderntiki.com</t>
  </si>
  <si>
    <t>https://www.linkedin.com/in/ronnie-lukasavage-22286951/</t>
  </si>
  <si>
    <t>Base Pizzeria</t>
  </si>
  <si>
    <t>basepizzeria.com</t>
  </si>
  <si>
    <t>3115 E Lincoln Dr</t>
  </si>
  <si>
    <t>Ross</t>
  </si>
  <si>
    <t>Lukje</t>
  </si>
  <si>
    <t>Owner &amp; Dishwasher</t>
  </si>
  <si>
    <t>contact@basepizzeria.com</t>
  </si>
  <si>
    <t>https://www.linkedin.com/in/ross-lukje-527b6770/</t>
  </si>
  <si>
    <t>Angie'S Prime Grill</t>
  </si>
  <si>
    <t>angiesprimegrill.com</t>
  </si>
  <si>
    <t>880 E Lone Cactus Dr.</t>
  </si>
  <si>
    <t>Roushan</t>
  </si>
  <si>
    <t>Christofellis</t>
  </si>
  <si>
    <t>roushan@angieslobster.com</t>
  </si>
  <si>
    <t>info@angiesfoodconcepts.com</t>
  </si>
  <si>
    <t>https://www.linkedin.com/in/roushanchristofellis/</t>
  </si>
  <si>
    <t>Rkidds Pizza &amp; Wings</t>
  </si>
  <si>
    <t>rkiddspizzaandwings.com</t>
  </si>
  <si>
    <t>3415 W Glendale Ave</t>
  </si>
  <si>
    <t>Royce</t>
  </si>
  <si>
    <t>Kidd</t>
  </si>
  <si>
    <t>rkiddspizzaandwings@gmail.com</t>
  </si>
  <si>
    <t>https://www.dnb.com/business-directory/company-profiles.r_kidds_pizza__wings_llc.b114986a5a7bcc0790c1b7d0d5ee302d.html</t>
  </si>
  <si>
    <t>Streets Of New York</t>
  </si>
  <si>
    <t>streetsofnewyork.com</t>
  </si>
  <si>
    <t>7805 N 35th Avenue</t>
  </si>
  <si>
    <t>Glaeser</t>
  </si>
  <si>
    <t>ryan@streetsofnewyork.com</t>
  </si>
  <si>
    <t>info@streetsofnewyork.com</t>
  </si>
  <si>
    <t>https://www.linkedin.com/in/ryan-glaeser-0b5999214/</t>
  </si>
  <si>
    <t>Scottsdale, AZ, United States</t>
  </si>
  <si>
    <t>Adams Table</t>
  </si>
  <si>
    <t>eatatadams.com</t>
  </si>
  <si>
    <t>150 W Adams St Phoenix</t>
  </si>
  <si>
    <t>https://www.yelp.com/biz/adams-table-phoenix</t>
  </si>
  <si>
    <t>El Chorro</t>
  </si>
  <si>
    <t>elchorro.com</t>
  </si>
  <si>
    <t>5550 E Lincoln Dr</t>
  </si>
  <si>
    <t>Prentiss</t>
  </si>
  <si>
    <t>ryan@elchorro.com</t>
  </si>
  <si>
    <t>info@elchorro.com</t>
  </si>
  <si>
    <t>https://www.linkedin.com/in/ryan-prentiss-074a8aa9/</t>
  </si>
  <si>
    <t>Loco Patron</t>
  </si>
  <si>
    <t>locopatron.com</t>
  </si>
  <si>
    <t>222 S Mill Ave #115</t>
  </si>
  <si>
    <t>Vertuca</t>
  </si>
  <si>
    <t>ryan@locopatron.com</t>
  </si>
  <si>
    <t>info@locopatron.com</t>
  </si>
  <si>
    <t>https://www.linkedin.com/in/ryan-vertuca-47880a210/</t>
  </si>
  <si>
    <t>Birdcall</t>
  </si>
  <si>
    <t>eatbirdcall.com</t>
  </si>
  <si>
    <t>7025 N. 7th St</t>
  </si>
  <si>
    <t>Weiss</t>
  </si>
  <si>
    <t>ryan@eatbirdcall.com</t>
  </si>
  <si>
    <t>hello@eatbirdcall.com</t>
  </si>
  <si>
    <t>https://www.linkedin.com/in/ryan-weiss-76b58933b/</t>
  </si>
  <si>
    <t>Ahipoki</t>
  </si>
  <si>
    <t>ahipokibowl.com</t>
  </si>
  <si>
    <t>1515 N 7th Ave</t>
  </si>
  <si>
    <t>Sabrina</t>
  </si>
  <si>
    <t>sbrianna652@gmail.com</t>
  </si>
  <si>
    <t>marketing@ahipoki.com</t>
  </si>
  <si>
    <t>https://www.linkedin.com/in/sabrina-romero-82175727a/</t>
  </si>
  <si>
    <t>Caroun Restaurant</t>
  </si>
  <si>
    <t>caroun-restaurant.com</t>
  </si>
  <si>
    <t>18425 N 19th Ave Ste 118</t>
  </si>
  <si>
    <t>Sahak</t>
  </si>
  <si>
    <t>Kevorkian</t>
  </si>
  <si>
    <t>sahak.kevorkian@gmail.com</t>
  </si>
  <si>
    <t>https://www.yelp.com/biz/carouns-restaurant-phoenix</t>
  </si>
  <si>
    <t>iamaflowerchild.com/locations/phoenix-az-arcadia/</t>
  </si>
  <si>
    <t>5013 N 44th St</t>
  </si>
  <si>
    <t>Sam</t>
  </si>
  <si>
    <t>sfox@iamaflowerchild.com</t>
  </si>
  <si>
    <t>info@iamaflowerchild.com</t>
  </si>
  <si>
    <t>https://www.abc15.com/news/were-open-arizona/north-italia-and-flower-child-to-open-in-gilbert-in-september#:~:text=September%207%20%2D%2018%20from%2010,slated%20to%20open%20in%202023.</t>
  </si>
  <si>
    <t>La Villa Df</t>
  </si>
  <si>
    <t>lavilladfphx.com</t>
  </si>
  <si>
    <t>8032 N 27th Ave</t>
  </si>
  <si>
    <t>Ameda</t>
  </si>
  <si>
    <t>https://www.yelp.com/biz/la-villa-df-phoenix</t>
  </si>
  <si>
    <t>Fox Restaurant Concepts</t>
  </si>
  <si>
    <t>foxrc.com</t>
  </si>
  <si>
    <t>4455 E Camelback, Ste b100</t>
  </si>
  <si>
    <t>sfox@foxrc.com</t>
  </si>
  <si>
    <t>hrcommunications@foxrc.com</t>
  </si>
  <si>
    <t>https://www.bbb.org/us/az/phoenix/profile/restaurants/fox-restaurant-concepts-llc-1126-1000027353</t>
  </si>
  <si>
    <t>Koi Poke</t>
  </si>
  <si>
    <t>koipoke.com</t>
  </si>
  <si>
    <t>18221 N Pima Rd #100</t>
  </si>
  <si>
    <t>Bowers</t>
  </si>
  <si>
    <t>sarah@koipoke.com</t>
  </si>
  <si>
    <t>https://www.linkedin.com/in/sarah-bowers-446187242/</t>
  </si>
  <si>
    <t>Biscuits Cafe</t>
  </si>
  <si>
    <t>biscuitscafe.com</t>
  </si>
  <si>
    <t>310 East Bell Road</t>
  </si>
  <si>
    <t>Patton</t>
  </si>
  <si>
    <t>admin@biscuitscafe.com</t>
  </si>
  <si>
    <t>https://www.linkedin.com/in/sarah-patton-286192219/</t>
  </si>
  <si>
    <t>Los Portales</t>
  </si>
  <si>
    <t>losportalesmexicanfoodphoenix.weebly.com</t>
  </si>
  <si>
    <t>2814 N 35th Ave</t>
  </si>
  <si>
    <t>Sarkawt</t>
  </si>
  <si>
    <t>Shwani</t>
  </si>
  <si>
    <t>https://www.dnb.com/business-directory/company-profiles.los_portales_restaurant_llc.75d1ed706ee04289a7693ef7af403176.html</t>
  </si>
  <si>
    <t>Sky Restaurant Concepts</t>
  </si>
  <si>
    <t>skyrestaurantconcepts.com</t>
  </si>
  <si>
    <t>Schuyler</t>
  </si>
  <si>
    <t>Estes</t>
  </si>
  <si>
    <t>chefjockey@gmail.com</t>
  </si>
  <si>
    <t>libby@skyrestaurantconcepts.com</t>
  </si>
  <si>
    <t>https://www.linkedin.com/in/schuyler-estes/</t>
  </si>
  <si>
    <t>Peoria, AZ, United States</t>
  </si>
  <si>
    <t>Genuine Concepts</t>
  </si>
  <si>
    <t>genuineconcepts.us</t>
  </si>
  <si>
    <t>6015 N 16th St</t>
  </si>
  <si>
    <t>Kilpatrick</t>
  </si>
  <si>
    <t>scott.kilpatrick@genuineconcepts.us</t>
  </si>
  <si>
    <t>office@genuineconcepts.us</t>
  </si>
  <si>
    <t>https://www.linkedin.com/in/scott-kilpatrick-b4922ba1/</t>
  </si>
  <si>
    <t>Zu Izakaya Sushi Bar</t>
  </si>
  <si>
    <t>zuizakaya.com</t>
  </si>
  <si>
    <t>12615 N Tatum Blvd</t>
  </si>
  <si>
    <t>Palgen</t>
  </si>
  <si>
    <t>https://www.linkedin.com/in/scott-palgen-491295b/</t>
  </si>
  <si>
    <t>Scott'S Generations</t>
  </si>
  <si>
    <t>scottsgenerations.com</t>
  </si>
  <si>
    <t>742 E Glendale Ave</t>
  </si>
  <si>
    <t>Snyder</t>
  </si>
  <si>
    <t>scott@scottsgenerations.com</t>
  </si>
  <si>
    <t>info@scottsgenerations.com</t>
  </si>
  <si>
    <t>https://www.azcentral.com/story/entertainment/dining/2017/01/18/scotts-generations-deli-phoenix-moving/96691436/</t>
  </si>
  <si>
    <t>Breakfast Restaurant</t>
  </si>
  <si>
    <t>Wok 'N Roll Downtown Phoenix</t>
  </si>
  <si>
    <t>woknrollaz.com</t>
  </si>
  <si>
    <t>2801 N Central Ave</t>
  </si>
  <si>
    <t>Stuart</t>
  </si>
  <si>
    <t>Company Owner</t>
  </si>
  <si>
    <t>woknrollarizona@gmail.com</t>
  </si>
  <si>
    <t>investor@woknrollaz.com</t>
  </si>
  <si>
    <t>https://www.linkedin.com/in/scott-stuart-684136172/</t>
  </si>
  <si>
    <t>Dubliner Irish Pub &amp; Restaurant</t>
  </si>
  <si>
    <t>dublineririshpubaz.com</t>
  </si>
  <si>
    <t>3841 East Thunderbird Road</t>
  </si>
  <si>
    <t>Seamus</t>
  </si>
  <si>
    <t>Mccaffrey</t>
  </si>
  <si>
    <t>dublineririshpubaz@gmail.com</t>
  </si>
  <si>
    <t>https://www.phoenixnewtimes.com/location/the-dubliner-irish-pub-and-restaurant-6480389</t>
  </si>
  <si>
    <t>Red Lobster</t>
  </si>
  <si>
    <t>redlobster.com</t>
  </si>
  <si>
    <t>2810 N 75th Ave Thomas Rd.</t>
  </si>
  <si>
    <t>Sean</t>
  </si>
  <si>
    <t>ssmith@redlobster.com</t>
  </si>
  <si>
    <t>mediacontact@redlobster.com</t>
  </si>
  <si>
    <t>https://www.linkedin.com/in/sean-smith-a112103a/</t>
  </si>
  <si>
    <t>Nando'S Mexican Cafe</t>
  </si>
  <si>
    <t>nandosmexicancafe.com</t>
  </si>
  <si>
    <t>3519 E. Baseline Rd.</t>
  </si>
  <si>
    <t>Whalen</t>
  </si>
  <si>
    <t>sean@nandosmexicancafe.com</t>
  </si>
  <si>
    <t>numerocuatro@nandosmexicancafe.com</t>
  </si>
  <si>
    <t>https://www.linkedin.com/in/sean-whalen-b5227967/</t>
  </si>
  <si>
    <t>Presidio Cocina Mexicana</t>
  </si>
  <si>
    <t>presidiophx.com</t>
  </si>
  <si>
    <t>519 West Thomas Road</t>
  </si>
  <si>
    <t>Sergio</t>
  </si>
  <si>
    <t>Nava</t>
  </si>
  <si>
    <t>presidio.midtown@gmail.com</t>
  </si>
  <si>
    <t>https://www.linkedin.com/in/sergio-nava-02a9b6244/</t>
  </si>
  <si>
    <t>The Farish House</t>
  </si>
  <si>
    <t>farishhouse.com</t>
  </si>
  <si>
    <t>816 N 3rd St</t>
  </si>
  <si>
    <t>Shariar</t>
  </si>
  <si>
    <t>Shonon</t>
  </si>
  <si>
    <t>amsfashion20016@gmail.com</t>
  </si>
  <si>
    <t>eat@farishhouse.com</t>
  </si>
  <si>
    <t>https://www.linkedin.com/in/shariar-shonon-a64886122/</t>
  </si>
  <si>
    <t>New York Bagels’N Bialys - Cactus</t>
  </si>
  <si>
    <t>nybagelsnbialys.com</t>
  </si>
  <si>
    <t>4722 E Cactus Rd Village Plaza just East of Tatum</t>
  </si>
  <si>
    <t>Shelley</t>
  </si>
  <si>
    <t>Curtis</t>
  </si>
  <si>
    <t>shelley@nybagelsnbialys.com</t>
  </si>
  <si>
    <t>info@nybagelsnbialys.com</t>
  </si>
  <si>
    <t>https://nybagelsnbialys.com/</t>
  </si>
  <si>
    <t>Gyro House 32</t>
  </si>
  <si>
    <t>gyrohouse32.com</t>
  </si>
  <si>
    <t>12308 N 32nd St</t>
  </si>
  <si>
    <t>Shirley</t>
  </si>
  <si>
    <t>Alarcon-Cavaco</t>
  </si>
  <si>
    <t>scavaco1@gmail.com</t>
  </si>
  <si>
    <t>gyrohouse32@gmail.com</t>
  </si>
  <si>
    <t>https://www.linkedin.com/in/shirley-alarcon-cavaco-80235015/</t>
  </si>
  <si>
    <t>Greka Pita</t>
  </si>
  <si>
    <t>grekapitatogo.com</t>
  </si>
  <si>
    <t>1747 E Camelback Rd Suite 103</t>
  </si>
  <si>
    <t>Shohreh</t>
  </si>
  <si>
    <t>Aminbit</t>
  </si>
  <si>
    <t>https://www.bizarchive.com/business/greka-pita-602-441-4018</t>
  </si>
  <si>
    <t>Hai Noon</t>
  </si>
  <si>
    <t>hainoonaz.com</t>
  </si>
  <si>
    <t>7017 E McDowell Rd</t>
  </si>
  <si>
    <t>Sloane</t>
  </si>
  <si>
    <t>hey@hainoonaz.com</t>
  </si>
  <si>
    <t>https://thehallofyum.com/phx/hai-noon</t>
  </si>
  <si>
    <t>Sushi 32</t>
  </si>
  <si>
    <t>sushi32.com</t>
  </si>
  <si>
    <t>3146 E Camelback Rd</t>
  </si>
  <si>
    <t>Soo</t>
  </si>
  <si>
    <t>Ju</t>
  </si>
  <si>
    <t>https://whatnow.com/phoenix/restaurants/phoenix-to-get-a-new-sushi-joint-sushi-32/</t>
  </si>
  <si>
    <t>The Old Spaghetti Factory</t>
  </si>
  <si>
    <t>osf.com</t>
  </si>
  <si>
    <t>1418 N Central Ave</t>
  </si>
  <si>
    <t>Stefan</t>
  </si>
  <si>
    <t>info@osf.com</t>
  </si>
  <si>
    <t>https://www.linkedin.com/in/stefan-turner-737765208/</t>
  </si>
  <si>
    <t>Luna Gelateria</t>
  </si>
  <si>
    <t>lunagelateria.com</t>
  </si>
  <si>
    <t>705 N 1st St Ste 120</t>
  </si>
  <si>
    <t>Stefano</t>
  </si>
  <si>
    <t>Fabbri</t>
  </si>
  <si>
    <t>stefano@lunagelateria.com</t>
  </si>
  <si>
    <t>info@lunagelateria.com</t>
  </si>
  <si>
    <t>https://www.scottsdale.org/food_and_drinks/luna-gelateria-owner-displays-his-italian-roots/article_c7de15de-c5e6-11e9-9064-0f1e7014c065.html</t>
  </si>
  <si>
    <t>The Larder &amp; The Delta</t>
  </si>
  <si>
    <t>thelarderthedelta.com</t>
  </si>
  <si>
    <t>2320 E Osborn Rd</t>
  </si>
  <si>
    <t>Stephen</t>
  </si>
  <si>
    <t>hello@thelarderthedelta.com</t>
  </si>
  <si>
    <t>https://www.arcadianews.com/local_news_and_features/in-the-kitchen-with-chef-stephen-jones-owner-of-the-larder-the-delta/article_e0f38110-c2f4-11ef-803e-3ff1b3e4bb70.html</t>
  </si>
  <si>
    <t>Texaz Grill</t>
  </si>
  <si>
    <t>texazgrill.com</t>
  </si>
  <si>
    <t>6003 N. 16th St.</t>
  </si>
  <si>
    <t>Freidkin</t>
  </si>
  <si>
    <t>steve.freidkin@texazgrill.com</t>
  </si>
  <si>
    <t>texaz@texazgrill.com</t>
  </si>
  <si>
    <t>https://www.linkedin.com/in/steve-freidkin-b7979723/</t>
  </si>
  <si>
    <t>Stoop Kid</t>
  </si>
  <si>
    <t>getstoopkid.com</t>
  </si>
  <si>
    <t>901 N 1st St</t>
  </si>
  <si>
    <t>Mcmillen</t>
  </si>
  <si>
    <t>steve@getstoopkid.com</t>
  </si>
  <si>
    <t>https://www.linkedin.com/in/steve-mcmillen-87300452/</t>
  </si>
  <si>
    <t>Arriba Mexican Grill</t>
  </si>
  <si>
    <t>arribamexicangrill.com</t>
  </si>
  <si>
    <t>15370 W McDowell Rd Goodyear</t>
  </si>
  <si>
    <t>Morales</t>
  </si>
  <si>
    <t>President &amp; CEO</t>
  </si>
  <si>
    <t>arriba1006@arribamexicangrill.com</t>
  </si>
  <si>
    <t>https://www.linkedin.com/in/steve-morales-77625288/</t>
  </si>
  <si>
    <t>King Pin Pizza &amp; Grill</t>
  </si>
  <si>
    <t>kingpingrill.com</t>
  </si>
  <si>
    <t>8925 N 12th St</t>
  </si>
  <si>
    <t>https://www.yelp.com/biz/king-pin-grill-and-pizza-phoenix</t>
  </si>
  <si>
    <t>Taco Guild</t>
  </si>
  <si>
    <t>tacoguild.com</t>
  </si>
  <si>
    <t>546 East Osborn Rd</t>
  </si>
  <si>
    <t>Rubly</t>
  </si>
  <si>
    <t>srubly@tacoguild.com</t>
  </si>
  <si>
    <t>osborn@tacoguild.com</t>
  </si>
  <si>
    <t>https://www.linkedin.com/in/steven-rubly-b4974a61/</t>
  </si>
  <si>
    <t>Opa Life Greek Cafe</t>
  </si>
  <si>
    <t>opalife.com</t>
  </si>
  <si>
    <t>9404 W. Westgate Blvd c103</t>
  </si>
  <si>
    <t>Schaumburg</t>
  </si>
  <si>
    <t>Excutive Chef</t>
  </si>
  <si>
    <t>stevenschaumburg@gmail.com</t>
  </si>
  <si>
    <t>https://www.linkedin.com/in/steven-schaumburg-57413ba4/</t>
  </si>
  <si>
    <t>Tempe, Arizona, United States</t>
  </si>
  <si>
    <t>Cranberry Hills Eatery &amp; Catering</t>
  </si>
  <si>
    <t>cranberryhillscafe.com</t>
  </si>
  <si>
    <t>3003 North Central Avenue Suite #118</t>
  </si>
  <si>
    <t>Koziol</t>
  </si>
  <si>
    <t>info@cranberryhillscafe.com</t>
  </si>
  <si>
    <t>https://www.linkedin.com/in/stuart-koziol-38431565/</t>
  </si>
  <si>
    <t>The Herb Box</t>
  </si>
  <si>
    <t>theherbbox.com</t>
  </si>
  <si>
    <t>7000 E. Shea Blvd. Suite G1010</t>
  </si>
  <si>
    <t>susan@theherbbox.com</t>
  </si>
  <si>
    <t>info@theherbbox.com</t>
  </si>
  <si>
    <t>https://www.theherbbox.com/about</t>
  </si>
  <si>
    <t>Godavari</t>
  </si>
  <si>
    <t>godavarius.com</t>
  </si>
  <si>
    <t>1909 W Thunderbird Rd</t>
  </si>
  <si>
    <t>Swathi</t>
  </si>
  <si>
    <t>Vaddireddy</t>
  </si>
  <si>
    <t>info@godavarius.com</t>
  </si>
  <si>
    <t>https://www.dnb.com/business-directory/company-profiles.godavari_arizona_llc.9d1001a65596071c6770792e40238973.html</t>
  </si>
  <si>
    <t>Sizzler</t>
  </si>
  <si>
    <t>sizzler.com</t>
  </si>
  <si>
    <t>5060 W Indian School Rd</t>
  </si>
  <si>
    <t>Tara</t>
  </si>
  <si>
    <t>Yazzie</t>
  </si>
  <si>
    <t>feedback@sizzlerusa.com</t>
  </si>
  <si>
    <t>https://www.linkedin.com/in/tara-yazzie-382a836a/</t>
  </si>
  <si>
    <t>Jalapeno Inferno</t>
  </si>
  <si>
    <t>jalapenoinferno.com</t>
  </si>
  <si>
    <t>9832 W. Northern Ave.</t>
  </si>
  <si>
    <t>Craig</t>
  </si>
  <si>
    <t>terry@jalapenoinferno.com</t>
  </si>
  <si>
    <t>info@jalapenoinferno.com</t>
  </si>
  <si>
    <t>https://www.linkedin.com/in/terry-craig-cha-cfbe-6330a57/</t>
  </si>
  <si>
    <t>Total Source</t>
  </si>
  <si>
    <t>totalsourcefdsrv.com</t>
  </si>
  <si>
    <t>4023 East McDowell Road</t>
  </si>
  <si>
    <t>Hughner</t>
  </si>
  <si>
    <t>terry@totalsourcefdsrv.com</t>
  </si>
  <si>
    <t>info@totalsourcefdsrv.com</t>
  </si>
  <si>
    <t>https://www.linkedin.com/in/terry-hughner-1429465/</t>
  </si>
  <si>
    <t>Ocho Rios Jerk Spot</t>
  </si>
  <si>
    <t>ochoriosjerkspot.com</t>
  </si>
  <si>
    <t>4220 West Northern Avenue</t>
  </si>
  <si>
    <t>Theressa</t>
  </si>
  <si>
    <t>ochorioscc@yahoo.com</t>
  </si>
  <si>
    <t>https://www.linkedin.com/in/ochoriosjerkspot/</t>
  </si>
  <si>
    <t>Angie'S Lobster</t>
  </si>
  <si>
    <t>angieslobster.com</t>
  </si>
  <si>
    <t>2848 S Signal Butte Rd</t>
  </si>
  <si>
    <t>Kaylor</t>
  </si>
  <si>
    <t>tim@angieslobster.com</t>
  </si>
  <si>
    <t>contact@angieslobster.com</t>
  </si>
  <si>
    <t>https://www.linkedin.com/in/tim-kaylor-a9010a4b/</t>
  </si>
  <si>
    <t>Barro'S Pizza</t>
  </si>
  <si>
    <t>barrospizza.com</t>
  </si>
  <si>
    <t>2601 N Central Ave</t>
  </si>
  <si>
    <t>social@barrospizza.com</t>
  </si>
  <si>
    <t>https://www.linkedin.com/in/timothy-hoffman-02301161/</t>
  </si>
  <si>
    <t>Cornish Pasty Co</t>
  </si>
  <si>
    <t>cornishpastyco.com</t>
  </si>
  <si>
    <t>7 W Monroe St</t>
  </si>
  <si>
    <t>info@cornishpastyco.com</t>
  </si>
  <si>
    <t>https://www.linkedin.com/in/timothy-jordan-7b5641344/</t>
  </si>
  <si>
    <t>Morning Squeeze</t>
  </si>
  <si>
    <t>morningsqueeze.com</t>
  </si>
  <si>
    <t>4233 N. Scottsdale Rd.</t>
  </si>
  <si>
    <t>Belfer</t>
  </si>
  <si>
    <t>info@morningsqueeze.com</t>
  </si>
  <si>
    <t>https://azbigmedia.com/lifestyle/restaurants/morning-squeeze-now-open-in-downtown-tempe/</t>
  </si>
  <si>
    <t>The Phoenician Resort</t>
  </si>
  <si>
    <t>thephoenician.com</t>
  </si>
  <si>
    <t>6000 East Camelback Road</t>
  </si>
  <si>
    <t>Grobstein</t>
  </si>
  <si>
    <t>todd.grobstein@luxurycollection.com</t>
  </si>
  <si>
    <t>phxlcinfo@marriott.com</t>
  </si>
  <si>
    <t>https://contactout.com/company/the-phoenician-resort-5223789</t>
  </si>
  <si>
    <t>The Great American Grill</t>
  </si>
  <si>
    <t>hiltongardeninn3.hilton.com</t>
  </si>
  <si>
    <t>3838 E Van Buren St Hilton Garden Inn Phoenix Airport North</t>
  </si>
  <si>
    <t>tom.alvarez@hilton.com</t>
  </si>
  <si>
    <t>phxan-salesadm@hilton.com</t>
  </si>
  <si>
    <t>https://www.linkedin.com/in/tom-alvarez-95a4398/</t>
  </si>
  <si>
    <t>Aioli Gourmet Burgers</t>
  </si>
  <si>
    <t>aioliburger.com</t>
  </si>
  <si>
    <t>10652 N 32nd St</t>
  </si>
  <si>
    <t>D'Ambrosio</t>
  </si>
  <si>
    <t>Co-Owner/Chef</t>
  </si>
  <si>
    <t>tomd@aioliburger.com</t>
  </si>
  <si>
    <t>https://www.linkedin.com/in/tom-d-ambrosio-a4400177/</t>
  </si>
  <si>
    <t>Garcia'S Las Avenidas</t>
  </si>
  <si>
    <t>garciasaz.com</t>
  </si>
  <si>
    <t>2212 N 35th Ave</t>
  </si>
  <si>
    <t>tony@garciasmexicanfood.com</t>
  </si>
  <si>
    <t>info@garciasmexicanfood.com</t>
  </si>
  <si>
    <t>https://www.linkedin.com/in/tony-garcia-2a3493229/</t>
  </si>
  <si>
    <t>Glendale, AZ, United States</t>
  </si>
  <si>
    <t>Greekfest Restaurant</t>
  </si>
  <si>
    <t>thegreekfest.com</t>
  </si>
  <si>
    <t>1940 E. Camelback Rd.</t>
  </si>
  <si>
    <t>Makridis</t>
  </si>
  <si>
    <t>tony@thegreekfest.com</t>
  </si>
  <si>
    <t>info@thegreekfest.com</t>
  </si>
  <si>
    <t>https://www.linkedin.com/in/tony-makridis-b61415105/</t>
  </si>
  <si>
    <t>Casa Filipina Bakeshop And Restaurant</t>
  </si>
  <si>
    <t>casafilipina.com</t>
  </si>
  <si>
    <t>3531 W Thunderbird Rd</t>
  </si>
  <si>
    <t>Menendez</t>
  </si>
  <si>
    <t>tonyjeetkd1@yahoo.com</t>
  </si>
  <si>
    <t>https://www.linkedin.com/in/tony-menendez-1500aa15/</t>
  </si>
  <si>
    <t>Comedor Guadalajara</t>
  </si>
  <si>
    <t>comedorguadalajara.com</t>
  </si>
  <si>
    <t>1830 S Central Ave</t>
  </si>
  <si>
    <t>Sanchez</t>
  </si>
  <si>
    <t>comedorguadalajara@hotmail.com</t>
  </si>
  <si>
    <t>https://www.dnb.com/business-directory/company-profiles.comedor_guadalajara_inc.4b47a60473be1ab09e6aad0553812be5.html</t>
  </si>
  <si>
    <t>Toca Madera</t>
  </si>
  <si>
    <t>tocamadera.com</t>
  </si>
  <si>
    <t>4736 N Goldwater Blvd</t>
  </si>
  <si>
    <t>Tosh</t>
  </si>
  <si>
    <t>Berman</t>
  </si>
  <si>
    <t>https://www.arizonafoothillsmagazine.com/taste/phoenix-food-and-restaurant-news/q-a-tosh-berman-of-toca-modera</t>
  </si>
  <si>
    <t>Breakfast Bitch</t>
  </si>
  <si>
    <t>eatbreakfastbitch.com</t>
  </si>
  <si>
    <t>330 E Roosevelt St Phoenix</t>
  </si>
  <si>
    <t>Tracii</t>
  </si>
  <si>
    <t>Hutsona</t>
  </si>
  <si>
    <t>tracii@eatbreakfastbitch.com</t>
  </si>
  <si>
    <t>https://voyagephoenix.com/interview/meet-tracii-hutsona-of-breakfast-bitch/</t>
  </si>
  <si>
    <t>Over Easy - Arcadia</t>
  </si>
  <si>
    <t>eatatovereasy.com</t>
  </si>
  <si>
    <t>4730 E Indian School Rd #123</t>
  </si>
  <si>
    <t>Richards</t>
  </si>
  <si>
    <t>Easy Brands - Partner</t>
  </si>
  <si>
    <t>trichards@eatatovereasy.com</t>
  </si>
  <si>
    <t>catering@eatatovereasy.com</t>
  </si>
  <si>
    <t>https://www.linkedin.com/in/troy-richards-ba277012/</t>
  </si>
  <si>
    <t>Little Asia Cuisine</t>
  </si>
  <si>
    <t>littleasiacuisineaz.com</t>
  </si>
  <si>
    <t>4212 W Cactus Rd</t>
  </si>
  <si>
    <t>Tun</t>
  </si>
  <si>
    <t>Naing</t>
  </si>
  <si>
    <t>ttnaing88@gmail.com</t>
  </si>
  <si>
    <t>https://www.zoominfo.com/p/Tun-Naing/9059890413</t>
  </si>
  <si>
    <t>Sosoba</t>
  </si>
  <si>
    <t>sosobaphx.com</t>
  </si>
  <si>
    <t>214 West Roosevelt Street</t>
  </si>
  <si>
    <t>Christensen</t>
  </si>
  <si>
    <t>tylerchristensen@hotmail.com</t>
  </si>
  <si>
    <t>sosobaphx@gmail.com</t>
  </si>
  <si>
    <t>https://www.linkedin.com/in/tyler-christensen-0675539/</t>
  </si>
  <si>
    <t>Flagstaff, AZ</t>
  </si>
  <si>
    <t>Backyard Taco</t>
  </si>
  <si>
    <t>backyardtaco.com</t>
  </si>
  <si>
    <t>1633 S Stapley Rd.</t>
  </si>
  <si>
    <t>Robinson</t>
  </si>
  <si>
    <t>tyler@backyardtaco.com</t>
  </si>
  <si>
    <t>catering@backyardtaco.com</t>
  </si>
  <si>
    <t>https://backyardtaco.com/blog/author/dr-tyler-robinson/</t>
  </si>
  <si>
    <t>The Henry</t>
  </si>
  <si>
    <t>thehenryrestaurant.com</t>
  </si>
  <si>
    <t>4455 E. Camelback Rd.</t>
  </si>
  <si>
    <t>Spagnolo</t>
  </si>
  <si>
    <t>tyler@thehenryrestaurant.com</t>
  </si>
  <si>
    <t>https://www.linkedin.com/in/tyler-spagnolo-078782323/</t>
  </si>
  <si>
    <t>Thai Plates Cuisine</t>
  </si>
  <si>
    <t>thaiplatescuisine.com</t>
  </si>
  <si>
    <t>319 S Power Rd</t>
  </si>
  <si>
    <t>Wharton</t>
  </si>
  <si>
    <t>https://www.facebook.com/p/Thai-Plates-Cuisine-100078535956339/</t>
  </si>
  <si>
    <t>Cien Fuegos Restaurant</t>
  </si>
  <si>
    <t>cienfuegosrestaurant.com</t>
  </si>
  <si>
    <t>1550 N 16th St</t>
  </si>
  <si>
    <t>Ulysses</t>
  </si>
  <si>
    <t>https://whatnow.com/phoenix/restaurants/cien-fuegos-restaurant-replacing-la-cocina-economica/</t>
  </si>
  <si>
    <t>Florencia Pizza</t>
  </si>
  <si>
    <t>florenciapizzabistro.com</t>
  </si>
  <si>
    <t>3646 E. Ray Road, #20</t>
  </si>
  <si>
    <t>Val</t>
  </si>
  <si>
    <t>Yemetz</t>
  </si>
  <si>
    <t>val.yemetz@florenciapizzabistro.com</t>
  </si>
  <si>
    <t>florenciapizzabistro@msn.com</t>
  </si>
  <si>
    <t>https://www.ahwatukee.com/main_street/shopping/florencia-pizza-bistro/article_4c49121a-3020-11e2-b986-0019bb2963f4.html</t>
  </si>
  <si>
    <t>Golden Hawaiian Bbq</t>
  </si>
  <si>
    <t>goldenhawaiianbbq.com</t>
  </si>
  <si>
    <t>1760 W Chandler Blvd., Ste. 3</t>
  </si>
  <si>
    <t>Vicky</t>
  </si>
  <si>
    <t>Hwang</t>
  </si>
  <si>
    <t>vhwang@gmail.com</t>
  </si>
  <si>
    <t>info@goldenhawaiianbbq.com</t>
  </si>
  <si>
    <t>https://www.linkedin.com/in/vicky-hwang-0bb59ba6/</t>
  </si>
  <si>
    <t>Mad Greens</t>
  </si>
  <si>
    <t>madgreens.com</t>
  </si>
  <si>
    <t>1515 N 7th Ave Suite 100</t>
  </si>
  <si>
    <t>Cosgrove</t>
  </si>
  <si>
    <t>vcosgrove@madgreens.com</t>
  </si>
  <si>
    <t>info@madgreens.com</t>
  </si>
  <si>
    <t>https://www.linkedin.com/in/victoria-cosgrove-623969242/</t>
  </si>
  <si>
    <t>Moto</t>
  </si>
  <si>
    <t>mrmotorising.com</t>
  </si>
  <si>
    <t>6845 N 16th St</t>
  </si>
  <si>
    <t>Vince</t>
  </si>
  <si>
    <t>Heppler</t>
  </si>
  <si>
    <t>https://northcentralnews.net/2022/dining/sample-pan-asian-fare-at-moto-sushi/</t>
  </si>
  <si>
    <t>Vincent'S On Camelback</t>
  </si>
  <si>
    <t>vincentsoncamelback.com</t>
  </si>
  <si>
    <t>3930 E Camelback Rd</t>
  </si>
  <si>
    <t>Guerithault</t>
  </si>
  <si>
    <t>vincent@vincentsoncamelback.com</t>
  </si>
  <si>
    <t>info@vincentsoncamelback.com</t>
  </si>
  <si>
    <t>https://www.phoenixnewtimes.com/restaurants/vincent-guerithault-on-who-hes-cooked-for-and-where-he-gets-his-macarons-6532155</t>
  </si>
  <si>
    <t>Sin Son Nay</t>
  </si>
  <si>
    <t>2822 W Van Buren St</t>
  </si>
  <si>
    <t>Virginia</t>
  </si>
  <si>
    <t>sinsonnayrest@gmail.com</t>
  </si>
  <si>
    <t>https://www.dnb.com/business-directory/company-profiles.birria_y_mariscos_sin_son_nay_llc.0827d3f8c4b22d843da5be5efcca5ff7.html</t>
  </si>
  <si>
    <t>Website Not Found</t>
  </si>
  <si>
    <t>Wally’S American Pub N Grill</t>
  </si>
  <si>
    <t>wallyspub.com</t>
  </si>
  <si>
    <t>5029 N 44th St Phoenix</t>
  </si>
  <si>
    <t>Wally</t>
  </si>
  <si>
    <t>wallysarcadia@gmail.com</t>
  </si>
  <si>
    <t>https://wallyspub.com/</t>
  </si>
  <si>
    <t>Puerto Rico Latin Grill</t>
  </si>
  <si>
    <t>puertoricanlatingrill.com</t>
  </si>
  <si>
    <t>2714 W Thomas Rd</t>
  </si>
  <si>
    <t>Andujar</t>
  </si>
  <si>
    <t>wesprlg@gmail.com</t>
  </si>
  <si>
    <t>https://www.linkedin.com/in/wesley-andujar-07062176/</t>
  </si>
  <si>
    <t>Rehab Burger Therapy</t>
  </si>
  <si>
    <t>rehabburgertherapy.com</t>
  </si>
  <si>
    <t>7210 E 2nd St Scottsdale</t>
  </si>
  <si>
    <t>Arnett</t>
  </si>
  <si>
    <t>wiley@rehabburgertherapy.com</t>
  </si>
  <si>
    <t>info@rehabburgertherapy.com</t>
  </si>
  <si>
    <t>https://www.linkedin.com/in/wiley-arnett-17620526/</t>
  </si>
  <si>
    <t>Habit Burger &amp; Grill</t>
  </si>
  <si>
    <t>habitburger.com</t>
  </si>
  <si>
    <t>4125 W Thunderbird Rd</t>
  </si>
  <si>
    <t>https://www.linkedin.com/in/will-connelly-2a646268/</t>
  </si>
  <si>
    <t>Sid'S Garage</t>
  </si>
  <si>
    <t>sidsgarage.com</t>
  </si>
  <si>
    <t>21001 N Tatum Blvd Ste 48-1540</t>
  </si>
  <si>
    <t>Primavera</t>
  </si>
  <si>
    <t>info@sidsgarage.com</t>
  </si>
  <si>
    <t>https://whatnow.com/phoenix/restaurants/sids-garage-breaks-ground-in-desert-ridge-marketplace/</t>
  </si>
  <si>
    <t>Persian Room</t>
  </si>
  <si>
    <t>persianroom.com</t>
  </si>
  <si>
    <t>17040 N Scottsdale Rd</t>
  </si>
  <si>
    <t>Batsford</t>
  </si>
  <si>
    <t>Manager/Trainer/Server</t>
  </si>
  <si>
    <t>williambatsford@gmail.com</t>
  </si>
  <si>
    <t>https://www.linkedin.com/in/william-batsford-23106a51/</t>
  </si>
  <si>
    <t>The Canal Club</t>
  </si>
  <si>
    <t>thecanalclubaz.com</t>
  </si>
  <si>
    <t>Winfield</t>
  </si>
  <si>
    <t>https://www.azcentral.com/story/entertainment/dining/2017/11/03/canal-club-restaurant-opens-new-scott-resort-spa-scottsdale-formerly-firesky-resort/800144001/</t>
  </si>
  <si>
    <t>New Garden Chinese Restaurant</t>
  </si>
  <si>
    <t>newgardencafe.com</t>
  </si>
  <si>
    <t>823 S Central Ave</t>
  </si>
  <si>
    <t>Wing</t>
  </si>
  <si>
    <t>Quong Ong</t>
  </si>
  <si>
    <t>https://www.azcentral.com/picture-gallery/entertainment/dining/2024/11/11/new-garden-chinese-restaurant-gallery/75591343007/</t>
  </si>
  <si>
    <t>Sun Asian Kitchen</t>
  </si>
  <si>
    <t>sunasiankitchen.com</t>
  </si>
  <si>
    <t>2070 East Baseline Road Ste D112</t>
  </si>
  <si>
    <t>Xin</t>
  </si>
  <si>
    <t>Zhen</t>
  </si>
  <si>
    <t>https://www.dnb.com/business-directory/company-profiles.sun_asian_kitchen_inc.66e42409c32a6cc53add87e55b58c102.html</t>
  </si>
  <si>
    <t>Mr Cooks</t>
  </si>
  <si>
    <t>mrcookstogo.com</t>
  </si>
  <si>
    <t>3208 E Cactus Rd</t>
  </si>
  <si>
    <t>Xiong</t>
  </si>
  <si>
    <t>Feng Chiu</t>
  </si>
  <si>
    <t>https://www.buzzfile.com/business/Mr-Cook-LLC-602-788-1184</t>
  </si>
  <si>
    <t>Tortas El Manantial</t>
  </si>
  <si>
    <t>tortasmanantial.com</t>
  </si>
  <si>
    <t>5950 W Mcdowell Rd</t>
  </si>
  <si>
    <t>Yazmine</t>
  </si>
  <si>
    <t>Barbosa</t>
  </si>
  <si>
    <t>yazmine@tortasmanantial.com</t>
  </si>
  <si>
    <t>hello@tortasmanantial.com</t>
  </si>
  <si>
    <t>https://www.dnb.com/business-directory/company-profiles.tortas_el_manantial_llc.c0f8c70d0e24e2789cde2b900f826bbc.html</t>
  </si>
  <si>
    <t>Sushi Michi</t>
  </si>
  <si>
    <t>sushimichi.wixsite.com</t>
  </si>
  <si>
    <t>6025 N 16th St</t>
  </si>
  <si>
    <t>https://www.google.com/search?q=Young+Joo+Lee+Sushi+Michi+&amp;num=10&amp;sca_esv=0cea375fb25910d8&amp;rlz=1C1VDKB_enIN1075IN1075&amp;ei=fv7PZ6-rMqWGnesP4MefuAk&amp;ved=0ahUKEwiv4qro14GMAxUlQ2cHHeDjB5cQ4dUDCBA&amp;uact=5&amp;oq=Young+Joo+Lee+Sushi+Michi+&amp;gs_lp=Egxnd3Mtd2l6LXNlcnAiGllvdW5nIEpvbyBMZWUgU3VzaGkgTWljaGkgMgUQIRigATIFECEYoAEyBRAhGKABMgUQIRigATIFECEYoAFIjUNQ40BY40BwBHgAkAEAmAHGAaABxgGqAQMwLjG4AQPIAQD4AQGYAgGgAtQBmAMAiAYBkgcDMi0xoAfbAw&amp;sclient=gws-wiz-serp#lrd=0x872b0d2943940343:0x690b464a4f38e07c,1,,,,</t>
  </si>
  <si>
    <t>Origami Ramen Bar</t>
  </si>
  <si>
    <t>origamiramenbar.com</t>
  </si>
  <si>
    <t>4810 E Ray Rd</t>
  </si>
  <si>
    <t>Yusuke</t>
  </si>
  <si>
    <t>Kuroda</t>
  </si>
  <si>
    <t>yusuke@origamiramenbar.com</t>
  </si>
  <si>
    <t>office@origamiramenbar.com</t>
  </si>
  <si>
    <t>https://www.origamiramenbar.com/about</t>
  </si>
  <si>
    <t>Culinary Dropout</t>
  </si>
  <si>
    <t>culinarydropout.com</t>
  </si>
  <si>
    <t>149 S Farmer Ave</t>
  </si>
  <si>
    <t>Zachary</t>
  </si>
  <si>
    <t>culinarydropout@foxrc.net</t>
  </si>
  <si>
    <t>https://www.zoominfo.com/p/Zachary-Baum/5426212445</t>
  </si>
  <si>
    <t>Gojo Ethiopian Restaurant</t>
  </si>
  <si>
    <t>gojoethrestaurant.com</t>
  </si>
  <si>
    <t>3015 E. Thomas Rd. Suite 101</t>
  </si>
  <si>
    <t>Zufan</t>
  </si>
  <si>
    <t>Alemu</t>
  </si>
  <si>
    <t>https://www.phoenixnewtimes.com/restaurants/gojo-ethiopian-restaurant-another-great-choice-for-ethiopian-food-in-phoenix-6536428</t>
  </si>
  <si>
    <t>Dialog</t>
  </si>
  <si>
    <t>dialogphx.com</t>
  </si>
  <si>
    <t>602 760 6911</t>
  </si>
  <si>
    <t>1001 N Central Ave suite 110</t>
  </si>
  <si>
    <t>hello@dialogphx.com</t>
  </si>
  <si>
    <t>816 244 9109</t>
  </si>
  <si>
    <t>https://www.phoenixnewtimes.com/food-drink/dialog-coffee-shop-coming-to-downtown-phoenix-from-for-the-people-and-kream-coffee-team-14309009/</t>
  </si>
  <si>
    <t>Coffee Shop</t>
  </si>
  <si>
    <t>Mis Raices Cafe</t>
  </si>
  <si>
    <t>misraicescafe.com</t>
  </si>
  <si>
    <t>602 675 2228</t>
  </si>
  <si>
    <t>1325 Grand Ave Suite 3</t>
  </si>
  <si>
    <t>Clara</t>
  </si>
  <si>
    <t>Sánchez</t>
  </si>
  <si>
    <t>misraicescafeaz@gmail.com</t>
  </si>
  <si>
    <t>https://www.linkedin.com/in/clara-sanchez-267b89272/</t>
  </si>
  <si>
    <t>Cafe</t>
  </si>
  <si>
    <t>Songbird Coffee &amp; Tea House</t>
  </si>
  <si>
    <t>songbirdcoffeehouse.com</t>
  </si>
  <si>
    <t>602 374 4192</t>
  </si>
  <si>
    <t>812 N 3rd St Ac</t>
  </si>
  <si>
    <t>Erin</t>
  </si>
  <si>
    <t>Westgate</t>
  </si>
  <si>
    <t>info@songbirdcoffeehouse.com</t>
  </si>
  <si>
    <t>209 366 3669</t>
  </si>
  <si>
    <t>https://www.songbirdcoffeehouse.com/</t>
  </si>
  <si>
    <t>The Coffee Builders</t>
  </si>
  <si>
    <t>thecoffeebuilders.com</t>
  </si>
  <si>
    <t>602 904 7550</t>
  </si>
  <si>
    <t>901 S 7th St Bldg C</t>
  </si>
  <si>
    <t>Porter</t>
  </si>
  <si>
    <t>thomaskporter@gmail.com</t>
  </si>
  <si>
    <t>creative@thecoffeebuilders.com</t>
  </si>
  <si>
    <t>602 486 3902</t>
  </si>
  <si>
    <t>https://www.linkedin.com/in/thomas-porter-84a3a061/</t>
  </si>
  <si>
    <t>Tres Leches Café</t>
  </si>
  <si>
    <t>treslechesaz.com</t>
  </si>
  <si>
    <t>602 675 1474</t>
  </si>
  <si>
    <t>5602 S Central Ave</t>
  </si>
  <si>
    <t>Et</t>
  </si>
  <si>
    <t>Rivera</t>
  </si>
  <si>
    <t>tr3slechescafe@gmail.com</t>
  </si>
  <si>
    <t>https://www.linkedin.com/in/et-rivera-090999207/</t>
  </si>
  <si>
    <t>Valentine</t>
  </si>
  <si>
    <t>valentinephx.com</t>
  </si>
  <si>
    <t>602 612 2961</t>
  </si>
  <si>
    <t>4130 N 7th Ave</t>
  </si>
  <si>
    <t>Blaise</t>
  </si>
  <si>
    <t>Faber</t>
  </si>
  <si>
    <t>blaise@valentinephx.com</t>
  </si>
  <si>
    <t>info@valentinephx.com</t>
  </si>
  <si>
    <t>602 614 6905</t>
  </si>
  <si>
    <t>https://www.facebook.com/blaise.faber/</t>
  </si>
  <si>
    <t>Copper Star Coffee</t>
  </si>
  <si>
    <t>copperstarcoffee.com</t>
  </si>
  <si>
    <t>602 266 2136</t>
  </si>
  <si>
    <t>4220 N 7th Ave</t>
  </si>
  <si>
    <t>Sandweg</t>
  </si>
  <si>
    <t>602 703 0833</t>
  </si>
  <si>
    <t>https://copperstarcoffee.com/about-us/</t>
  </si>
  <si>
    <t>Lux Central</t>
  </si>
  <si>
    <t>luxcoffee.com</t>
  </si>
  <si>
    <t>602 327 1396</t>
  </si>
  <si>
    <t>4402 N Central Ave</t>
  </si>
  <si>
    <t>fischer27@cox.net</t>
  </si>
  <si>
    <t>luxcentral27@gmail.com</t>
  </si>
  <si>
    <t>602 696 9976</t>
  </si>
  <si>
    <t>https://www.phoenixmag.com/2022/09/01/space-case-lux-central/</t>
  </si>
  <si>
    <t>Dark Hall Coffee</t>
  </si>
  <si>
    <t>darkhallcoffee.com</t>
  </si>
  <si>
    <t>602 277 5507</t>
  </si>
  <si>
    <t>2243 N 12th St</t>
  </si>
  <si>
    <t>Liz</t>
  </si>
  <si>
    <t>darkhallcoffee@gmail.com</t>
  </si>
  <si>
    <t>623 225 8600</t>
  </si>
  <si>
    <t>https://canvasrebel.com/meet-liz-tavarez/</t>
  </si>
  <si>
    <t>Window Coffee Bar</t>
  </si>
  <si>
    <t>windowcoffeebar.com</t>
  </si>
  <si>
    <t>480 307 4405</t>
  </si>
  <si>
    <t>635 W Glenrosa Ave suite 109</t>
  </si>
  <si>
    <t>marcusinaz@hotmail.com</t>
  </si>
  <si>
    <t>windowcoffeebar@gmail.com</t>
  </si>
  <si>
    <t>https://www.linkedin.com/in/marcus-sanchez-a6449139/</t>
  </si>
  <si>
    <t>Case Study Coffee Lounge</t>
  </si>
  <si>
    <t>casestudycoffeelounge.com</t>
  </si>
  <si>
    <t>480 590 4270</t>
  </si>
  <si>
    <t>4802 N 16th St</t>
  </si>
  <si>
    <t>Douglas</t>
  </si>
  <si>
    <t>william@casestudycoffeelounge.com</t>
  </si>
  <si>
    <t>https://www.linkedin.com/in/william-douglas-0a8230262/</t>
  </si>
  <si>
    <t>Otro Cafecito</t>
  </si>
  <si>
    <t>602 266 0831</t>
  </si>
  <si>
    <t>6041 N 7th St</t>
  </si>
  <si>
    <t>602 509 9000</t>
  </si>
  <si>
    <t>Esso Coffeehouse</t>
  </si>
  <si>
    <t>essocoffeeshop.com</t>
  </si>
  <si>
    <t>480 568 2067</t>
  </si>
  <si>
    <t>4700 N 12th St suite 107</t>
  </si>
  <si>
    <t>Koger</t>
  </si>
  <si>
    <t>sharon@essocoffeeshop.com</t>
  </si>
  <si>
    <t>480 560 3067</t>
  </si>
  <si>
    <t>https://azcoffeeshops.com/coffee/esso-coffeehouse-phoenix-az/</t>
  </si>
  <si>
    <t>Moxie Coffee Co</t>
  </si>
  <si>
    <t>moxiecoffeeco.com</t>
  </si>
  <si>
    <t>602 842 2594</t>
  </si>
  <si>
    <t>4626 N 16th St Suite 101</t>
  </si>
  <si>
    <t>Heltzel</t>
  </si>
  <si>
    <t>Founder/Owner</t>
  </si>
  <si>
    <t>matt.heltzel@gmail.com</t>
  </si>
  <si>
    <t>info@moxiecoffeeco.com</t>
  </si>
  <si>
    <t>605 449 4396</t>
  </si>
  <si>
    <t>https://www.linkedin.com/in/mattheltzel/</t>
  </si>
  <si>
    <t>Provision</t>
  </si>
  <si>
    <t>provisioncoffee.com</t>
  </si>
  <si>
    <t>480 813 9600</t>
  </si>
  <si>
    <t>711 E Missouri Ave Ste 115</t>
  </si>
  <si>
    <t>Suh</t>
  </si>
  <si>
    <t>dsuh@provisioncoffee.com</t>
  </si>
  <si>
    <t>info@provisioncoffee.com</t>
  </si>
  <si>
    <t>213 700 9318</t>
  </si>
  <si>
    <t>https://www.linkedin.com/in/danielwsuh/</t>
  </si>
  <si>
    <t>A.T. Oasis Coffee &amp; Tea Shop</t>
  </si>
  <si>
    <t>atoasiscoffee.com</t>
  </si>
  <si>
    <t>602 957 2054</t>
  </si>
  <si>
    <t>4613 E Thomas Rd</t>
  </si>
  <si>
    <t>Aisha</t>
  </si>
  <si>
    <t>Tedros</t>
  </si>
  <si>
    <t>aisha@atoasiscoffee.com</t>
  </si>
  <si>
    <t>info@atoasiscoffee.com</t>
  </si>
  <si>
    <t>480 241 8424</t>
  </si>
  <si>
    <t>https://atoasiscoffee.com/about</t>
  </si>
  <si>
    <t>WeBe Coffee Roasters</t>
  </si>
  <si>
    <t>webe.coffee</t>
  </si>
  <si>
    <t>602 888 4168</t>
  </si>
  <si>
    <t>15244 N Cave Creek Rd</t>
  </si>
  <si>
    <t>Tj</t>
  </si>
  <si>
    <t>Sutton</t>
  </si>
  <si>
    <t>tj@webe.coffee</t>
  </si>
  <si>
    <t>hello@webe.coffee</t>
  </si>
  <si>
    <t>602 439 8590</t>
  </si>
  <si>
    <t>https://www.linkedin.com/in/tj-sutton/</t>
  </si>
  <si>
    <t>Berdena’s</t>
  </si>
  <si>
    <t>berdenas.com</t>
  </si>
  <si>
    <t>480 256 1403</t>
  </si>
  <si>
    <t>7051 E 5th Ave Suite</t>
  </si>
  <si>
    <t>AZ,</t>
  </si>
  <si>
    <t>contact@berdenas.com</t>
  </si>
  <si>
    <t>623 687 5884</t>
  </si>
  <si>
    <t>Fourtillfour Cafe</t>
  </si>
  <si>
    <t>fourtillfour.com</t>
  </si>
  <si>
    <t>602 888 3583</t>
  </si>
  <si>
    <t>7105 E 1st Ave</t>
  </si>
  <si>
    <t>Nico</t>
  </si>
  <si>
    <t>Samaras</t>
  </si>
  <si>
    <t>nico@fourtillfour.com</t>
  </si>
  <si>
    <t>hello@fourtillfour.com</t>
  </si>
  <si>
    <t>480 231 1595</t>
  </si>
  <si>
    <t>https://www.linkedin.com/in/nico-samaras-275b0849/</t>
  </si>
  <si>
    <t>Regroup Coffee + Bicycles</t>
  </si>
  <si>
    <t>regroupwithus.com</t>
  </si>
  <si>
    <t>480 648 8309</t>
  </si>
  <si>
    <t>1205 N Scottsdale Rd</t>
  </si>
  <si>
    <t>Eggebrecht</t>
  </si>
  <si>
    <t>adam@regroupwithus.com</t>
  </si>
  <si>
    <t>info@regroupwithus.com</t>
  </si>
  <si>
    <t>715 613 2064</t>
  </si>
  <si>
    <t>https://www.linkedin.com/in/adamleggebrecht/</t>
  </si>
  <si>
    <t>Peixoto Coffee Roasters</t>
  </si>
  <si>
    <t>peixotocoffee.com</t>
  </si>
  <si>
    <t>480 597 7584</t>
  </si>
  <si>
    <t>3150 E Ray Rd suite 100</t>
  </si>
  <si>
    <t>Julia</t>
  </si>
  <si>
    <t>julia@peixotocoffee.com</t>
  </si>
  <si>
    <t>info@peixotocoffee.com</t>
  </si>
  <si>
    <t>734 395 0950</t>
  </si>
  <si>
    <t>https://keystotheshop.com/2023/11/444-founder-friday-w-julia-peixoto-peters-of-peixoto-coffee-arizona/</t>
  </si>
  <si>
    <t>Pair Cupworks</t>
  </si>
  <si>
    <t>paircupworks.com</t>
  </si>
  <si>
    <t>31 S Robson #103</t>
  </si>
  <si>
    <t>Kimhak</t>
  </si>
  <si>
    <t>Em</t>
  </si>
  <si>
    <t>kimhak@paircupworks.com</t>
  </si>
  <si>
    <t>mail@paircupworks.com</t>
  </si>
  <si>
    <t>510 418 8089</t>
  </si>
  <si>
    <t>https://shoutoutarizona.com/meet-kimhak-em-coffee-roaster-barista/</t>
  </si>
  <si>
    <t>Cafetal Coffee &amp; Familia</t>
  </si>
  <si>
    <t>cafetal.coffee</t>
  </si>
  <si>
    <t>480 557 5245</t>
  </si>
  <si>
    <t>777 S College Ave #101</t>
  </si>
  <si>
    <t>Sebastian</t>
  </si>
  <si>
    <t>sebastian@cafetal.coffee</t>
  </si>
  <si>
    <t>info@cafetal.coffee</t>
  </si>
  <si>
    <t>https://www.scribblemaps.com/maps/view/Cafetal_Coffee/EiQq7LjZ_X</t>
  </si>
  <si>
    <t>Infusion Coffee &amp; Tea</t>
  </si>
  <si>
    <t>infusioncoffeetea.com</t>
  </si>
  <si>
    <t>480 590 2027</t>
  </si>
  <si>
    <t>13212 N Cave Creek Rd</t>
  </si>
  <si>
    <t>O'Malley</t>
  </si>
  <si>
    <t>espressoitalia@aol.com</t>
  </si>
  <si>
    <t>info@infusioncoffeetea.com</t>
  </si>
  <si>
    <t>480 797 1188</t>
  </si>
  <si>
    <t>https://www.linkedin.com/in/patrick-o-malley-2614a822/</t>
  </si>
  <si>
    <t>Mythical Coffee</t>
  </si>
  <si>
    <t>mythicalcoffee.com</t>
  </si>
  <si>
    <t>480 818 6209</t>
  </si>
  <si>
    <t>1090 S Gilbert Rd #102</t>
  </si>
  <si>
    <t>Hervey</t>
  </si>
  <si>
    <t>eric@mythical.coffee</t>
  </si>
  <si>
    <t>hello@mythical.coffee</t>
  </si>
  <si>
    <t>https://www.phoenixnewtimes.com/food-drink/grab-hot-comfort-at-mythical-coffee-a-creative-new-gilbert-coffee-shop-11449059/</t>
  </si>
  <si>
    <t>Coldwater Coffeehouse &amp; Bakery</t>
  </si>
  <si>
    <t>thecoldwateraz.com</t>
  </si>
  <si>
    <t>480 589 1158</t>
  </si>
  <si>
    <t>127 E Western Ave</t>
  </si>
  <si>
    <t>Avondale</t>
  </si>
  <si>
    <t>Aragon</t>
  </si>
  <si>
    <t>info@thecoldwater.co</t>
  </si>
  <si>
    <t>623 262 3572</t>
  </si>
  <si>
    <t>https://www.azcentral.com/picture-gallery/entertainment/dining/2022/04/12/look-inside-coldwater-coffeehouse-and-bakery-avondale-arizona/7221017001/</t>
  </si>
  <si>
    <t>Homage Coffee House</t>
  </si>
  <si>
    <t>homagecoffeehouse.com</t>
  </si>
  <si>
    <t>602 525 6029</t>
  </si>
  <si>
    <t>7021 N 57th Ave</t>
  </si>
  <si>
    <t>melissaperez@homagecoffeehouse.com</t>
  </si>
  <si>
    <t>lattelove@homagecoffeehouse.com</t>
  </si>
  <si>
    <t>602 413 1144</t>
  </si>
  <si>
    <t>https://www.beckygarcia.com/blog/homage-coffee-house/</t>
  </si>
  <si>
    <t>Driftwood Coffee</t>
  </si>
  <si>
    <t>driftwoodaz.com</t>
  </si>
  <si>
    <t>602 756 9051</t>
  </si>
  <si>
    <t>8295 W Jefferson St #6514</t>
  </si>
  <si>
    <t>Luke</t>
  </si>
  <si>
    <t>Bentley</t>
  </si>
  <si>
    <t>driftwoodcoffeeaz@gmail.com</t>
  </si>
  <si>
    <t>517 304 2152</t>
  </si>
  <si>
    <t>https://www.driftwoodaz.com/about-us</t>
  </si>
  <si>
    <t>The Valley Buzz</t>
  </si>
  <si>
    <t>thevalleybuzzcoffeebar.com</t>
  </si>
  <si>
    <t>623 225 7159</t>
  </si>
  <si>
    <t>9069 West Olive Avenue, Suite 107</t>
  </si>
  <si>
    <t>The Grand</t>
  </si>
  <si>
    <t>thegrandaz.com</t>
  </si>
  <si>
    <t>480 265 0724</t>
  </si>
  <si>
    <t>718 N Central Ave</t>
  </si>
  <si>
    <t>Rogers</t>
  </si>
  <si>
    <t>grandcentralcoffee@icloud.com</t>
  </si>
  <si>
    <t>https://www.thegrandaz.com/</t>
  </si>
  <si>
    <t>Pip Coffee &amp; Clay</t>
  </si>
  <si>
    <t>pipcoffeeclay.com</t>
  </si>
  <si>
    <t>480 616 0004</t>
  </si>
  <si>
    <t>2617 N 24th St</t>
  </si>
  <si>
    <t>Kc</t>
  </si>
  <si>
    <t>Bonnem</t>
  </si>
  <si>
    <t>kc@spseattle.com</t>
  </si>
  <si>
    <t>info@pipcoffeeclay.com</t>
  </si>
  <si>
    <t>206 354 8700</t>
  </si>
  <si>
    <t>https://www.linkedin.com/in/kc-bonnem-25a7ba3/</t>
  </si>
  <si>
    <t>Wren and Wolf</t>
  </si>
  <si>
    <t>wrenandwolf.com</t>
  </si>
  <si>
    <t>602 562 3510</t>
  </si>
  <si>
    <t>2 N Central Ave, Suite 101</t>
  </si>
  <si>
    <t>Teddy</t>
  </si>
  <si>
    <t>Meyers</t>
  </si>
  <si>
    <t>480 882 8987</t>
  </si>
  <si>
    <t>https://dtphx.org/post/dtphx-in-and-flux-young-founders-of-chico-malo-wren-and-wolf</t>
  </si>
  <si>
    <t>Colados Coffee &amp; Crepes</t>
  </si>
  <si>
    <t>colados.com</t>
  </si>
  <si>
    <t>623 215 3826</t>
  </si>
  <si>
    <t>10685 W Indian School Rd Suite G</t>
  </si>
  <si>
    <t>Yesica</t>
  </si>
  <si>
    <t>Reina</t>
  </si>
  <si>
    <t>yesicadreina@hotmail.com</t>
  </si>
  <si>
    <t>info@colados.com</t>
  </si>
  <si>
    <t>480 252 0338</t>
  </si>
  <si>
    <t>https://www.westvalleyview.com/business/colados-owner-named-outstanding-latina-entrepreneur/article_0999a282-9735-11e7-a01c-433c0ba041dc.html</t>
  </si>
  <si>
    <t>Royal Coffee</t>
  </si>
  <si>
    <t>royalcoffeebar.com</t>
  </si>
  <si>
    <t>2502 E Camelback Rd suite #103</t>
  </si>
  <si>
    <t>Myer</t>
  </si>
  <si>
    <t>702 806 4865</t>
  </si>
  <si>
    <t>https://www.facebook.com/royalcoffeephx/photos/meet-the-owners-of-royal-coffee-necia-mark-dedicated-to-bringing-you-the-finest-/1098743298931166/?_rdr</t>
  </si>
  <si>
    <t>El Cafezito</t>
  </si>
  <si>
    <t>elcafezito.com</t>
  </si>
  <si>
    <t>623 640 3008</t>
  </si>
  <si>
    <t>7540 W Indian School Rd a4</t>
  </si>
  <si>
    <t>Barajas</t>
  </si>
  <si>
    <t>elcafezito.az@gmail.com</t>
  </si>
  <si>
    <t>623 340 7121</t>
  </si>
  <si>
    <t>https://www.linkedin.com/in/daniel-barajas-77432517b/</t>
  </si>
  <si>
    <t>Dapper &amp; Stout Coffee Company</t>
  </si>
  <si>
    <t>dapperandstout.com</t>
  </si>
  <si>
    <t>623 934 1226</t>
  </si>
  <si>
    <t>6409 W Glendale Ave</t>
  </si>
  <si>
    <t>Lopo</t>
  </si>
  <si>
    <t>aaronmlopo@gmail.com</t>
  </si>
  <si>
    <t>contact@dapperandstout.com</t>
  </si>
  <si>
    <t>480 559 3724</t>
  </si>
  <si>
    <t>https://www.linkedin.com/in/aaron-m-lopo/</t>
  </si>
  <si>
    <t>WellCoffeeCo</t>
  </si>
  <si>
    <t>wellcoffeeaz.com</t>
  </si>
  <si>
    <t>623 401 9703</t>
  </si>
  <si>
    <t>27035 Black Rock Blvd.</t>
  </si>
  <si>
    <t>info@wellcoffeeaz.com</t>
  </si>
  <si>
    <t>Serafina Coffee Roasters</t>
  </si>
  <si>
    <t>serafinacoffeeroasters.com</t>
  </si>
  <si>
    <t>480 797 9557</t>
  </si>
  <si>
    <t>15414 N 7th st</t>
  </si>
  <si>
    <t>Damian</t>
  </si>
  <si>
    <t>Serafine</t>
  </si>
  <si>
    <t>dserafine@gmail.com</t>
  </si>
  <si>
    <t>serafinacoffeeroasters@gmail.com</t>
  </si>
  <si>
    <t>480 259 1718</t>
  </si>
  <si>
    <t>https://www.linkedin.com/in/damian-serafine-4381341b/</t>
  </si>
  <si>
    <t>Tamosan Coffee Lounge</t>
  </si>
  <si>
    <t>tamosan.square.site</t>
  </si>
  <si>
    <t>480 278 4499</t>
  </si>
  <si>
    <t>10269 N Scottsdale Rd</t>
  </si>
  <si>
    <t>alex@tamosan.co</t>
  </si>
  <si>
    <t>https://www.instagram.com/senorsteele/?hl=en</t>
  </si>
  <si>
    <t>Cortado BC</t>
  </si>
  <si>
    <t>cortadobc.com</t>
  </si>
  <si>
    <t>602 494 4442</t>
  </si>
  <si>
    <t>3230 E Union Hills Dr ste b 135</t>
  </si>
  <si>
    <t>k4cdeserthills@gmail.com</t>
  </si>
  <si>
    <t>Light Heart Coffee</t>
  </si>
  <si>
    <t>lightheartcoffee.com</t>
  </si>
  <si>
    <t>480 360 8343</t>
  </si>
  <si>
    <t>6969 E Shea Blvd #190</t>
  </si>
  <si>
    <t>Moriah</t>
  </si>
  <si>
    <t>mo@lightheartcoffee.com</t>
  </si>
  <si>
    <t>info@lightheartcoffee.com</t>
  </si>
  <si>
    <t>https://canvasrebel.com/meet-moriah-holland/</t>
  </si>
  <si>
    <t>Street Brew Coffee</t>
  </si>
  <si>
    <t>streetbrewcoffee.com</t>
  </si>
  <si>
    <t>602 330 3463</t>
  </si>
  <si>
    <t>10634 N 71st Pl</t>
  </si>
  <si>
    <t>Veronika</t>
  </si>
  <si>
    <t>streetbrewsdl@gmail.com</t>
  </si>
  <si>
    <t>https://www.yelp.com/biz/street-brew-coffee-scottsdale</t>
  </si>
  <si>
    <t>King Coffee</t>
  </si>
  <si>
    <t>kingcoffeeaz.com</t>
  </si>
  <si>
    <t>480 307 6557</t>
  </si>
  <si>
    <t>1020 S Mill Ave</t>
  </si>
  <si>
    <t>Weems</t>
  </si>
  <si>
    <t>jweems@kingcoffeeaz.com</t>
  </si>
  <si>
    <t>kingcoffeeaz@gmail.com</t>
  </si>
  <si>
    <t>602 503 8975</t>
  </si>
  <si>
    <t>https://www.linkedin.com/in/joshua-weems-94494111b/</t>
  </si>
  <si>
    <t>Little Rituals</t>
  </si>
  <si>
    <t>littleritualsbar.com</t>
  </si>
  <si>
    <t>602 603 2050</t>
  </si>
  <si>
    <t>132 S Central Ave</t>
  </si>
  <si>
    <t>Defeo</t>
  </si>
  <si>
    <t>aaron@littleritualsbar.com</t>
  </si>
  <si>
    <t>info@littleritualsbar.com</t>
  </si>
  <si>
    <t>520 405 5035</t>
  </si>
  <si>
    <t>http://www.linkedin.com/in/aaron-defeo</t>
  </si>
  <si>
    <t>The Refuge Coffee Bar</t>
  </si>
  <si>
    <t>refugecoffeeaz.com</t>
  </si>
  <si>
    <t>602 265 1725</t>
  </si>
  <si>
    <t>4727 N 7th Ave</t>
  </si>
  <si>
    <t>Strawn</t>
  </si>
  <si>
    <t>jstrawn@therefugeaz.com</t>
  </si>
  <si>
    <t>conferenceroom@therefugeaz.com</t>
  </si>
  <si>
    <t>480 945 8802</t>
  </si>
  <si>
    <t>https://www.linkedin.com/in/john-strawn-00b838b1/</t>
  </si>
  <si>
    <t>Valley Coffee Company</t>
  </si>
  <si>
    <t>valley-coffee.com</t>
  </si>
  <si>
    <t>602 734 5550</t>
  </si>
  <si>
    <t>100 W Portland St Suite 108</t>
  </si>
  <si>
    <t>Donny</t>
  </si>
  <si>
    <t>Peper</t>
  </si>
  <si>
    <t>donnypeper@gmail.com</t>
  </si>
  <si>
    <t>dt@valley-coffee.com</t>
  </si>
  <si>
    <t>602 312 6261</t>
  </si>
  <si>
    <t>https://www.bizjournals.com/phoenix/news/2021/06/30/pet-friendly-coffee-shop-phoenix.html</t>
  </si>
  <si>
    <t>Cultivate Coffee</t>
  </si>
  <si>
    <t>cultivatecoffee.org</t>
  </si>
  <si>
    <t>602 612 2115</t>
  </si>
  <si>
    <t>505 W Dunlap Ave UNIT E</t>
  </si>
  <si>
    <t>Bethany</t>
  </si>
  <si>
    <t>Priebe</t>
  </si>
  <si>
    <t>info@cultivatecoffee.org</t>
  </si>
  <si>
    <t>602 518 8348</t>
  </si>
  <si>
    <t>https://www.linkedin.com/in/bethany-priebe-5b647a342/</t>
  </si>
  <si>
    <t>Fountain View Coffee</t>
  </si>
  <si>
    <t>ViewCoffee.com</t>
  </si>
  <si>
    <t>805 310 1544</t>
  </si>
  <si>
    <t>12645 N Saguaro Blvd, STE 17</t>
  </si>
  <si>
    <t>Fountain Hills</t>
  </si>
  <si>
    <t>Kalich</t>
  </si>
  <si>
    <t>kalichjen@gmail.com</t>
  </si>
  <si>
    <t>fountain@viewcoffee.com</t>
  </si>
  <si>
    <t>https://www.fhtimes.com/stories/fountain-view-coffee-opens-in-fountain-hills,460860</t>
  </si>
  <si>
    <t>Fair Trade Cafe</t>
  </si>
  <si>
    <t>azfairtrade.com</t>
  </si>
  <si>
    <t>602 354 8150</t>
  </si>
  <si>
    <t>1020 North 1st Avenue</t>
  </si>
  <si>
    <t>Stephanie</t>
  </si>
  <si>
    <t>stephanie@azfairtrade.com</t>
  </si>
  <si>
    <t>info@azfairtrade.com</t>
  </si>
  <si>
    <t>623 628 0711</t>
  </si>
  <si>
    <t>https://www.linkedin.com/in/stephanie-vasquez-524b405b/</t>
  </si>
  <si>
    <t>Lola Coffee</t>
  </si>
  <si>
    <t>lolacoffeebarphx.com</t>
  </si>
  <si>
    <t>602 252 2265</t>
  </si>
  <si>
    <t>1001 N. 3rd Avenue #6</t>
  </si>
  <si>
    <t>Wayne</t>
  </si>
  <si>
    <t>lolaroastery@yahoo.com</t>
  </si>
  <si>
    <t>602 908 2257</t>
  </si>
  <si>
    <t>https://lolacoffeebarphx.com/history-of-lola</t>
  </si>
  <si>
    <t>Fàme Caffe</t>
  </si>
  <si>
    <t>famecaffe.com</t>
  </si>
  <si>
    <t>602 314 4660</t>
  </si>
  <si>
    <t>4700 North Central Avenue</t>
  </si>
  <si>
    <t>O'Farrill</t>
  </si>
  <si>
    <t>info@famecaffe.com</t>
  </si>
  <si>
    <t>480 818 7887</t>
  </si>
  <si>
    <t>https://famecaffe.com/about</t>
  </si>
  <si>
    <t>Fillmore Coffee</t>
  </si>
  <si>
    <t>fillmorecoffeeco.com</t>
  </si>
  <si>
    <t>602 606 2426</t>
  </si>
  <si>
    <t>600 N 4th St</t>
  </si>
  <si>
    <t>Tristan</t>
  </si>
  <si>
    <t>Davies</t>
  </si>
  <si>
    <t>tristan@fillmorecoffeeco.com</t>
  </si>
  <si>
    <t>info@fillmorecoffeeco.com</t>
  </si>
  <si>
    <t>251 223 1673</t>
  </si>
  <si>
    <t>https://fillmorecoffeeco.com/</t>
  </si>
  <si>
    <t>Kahvi Coffee and Cafe</t>
  </si>
  <si>
    <t>drinkkahvi.com</t>
  </si>
  <si>
    <t>602 283 4062</t>
  </si>
  <si>
    <t>214 E. Roosevelt St.</t>
  </si>
  <si>
    <t>Julian</t>
  </si>
  <si>
    <t>julian.wright@hotmail.com</t>
  </si>
  <si>
    <t>info@drinkkahvi.com</t>
  </si>
  <si>
    <t>480 239 7114</t>
  </si>
  <si>
    <t>https://www.drinkkahvi.com/our-story</t>
  </si>
  <si>
    <t>5th Avenue Cafe</t>
  </si>
  <si>
    <t>602 274 0963</t>
  </si>
  <si>
    <t>501 W Thomas Rd</t>
  </si>
  <si>
    <t>5thavenuecafe501@gmail.com</t>
  </si>
  <si>
    <t>602 413 2154</t>
  </si>
  <si>
    <t>https://5thavenuecafephoenix.com/meet-the-chef/</t>
  </si>
  <si>
    <t>Giant Coffee</t>
  </si>
  <si>
    <t>giantcoffeeaz.com</t>
  </si>
  <si>
    <t>602 396 7215</t>
  </si>
  <si>
    <t>1437 N 1st St</t>
  </si>
  <si>
    <t>Zajack</t>
  </si>
  <si>
    <t>hello@giantcoffeeaz.com</t>
  </si>
  <si>
    <t>480 215 6616</t>
  </si>
  <si>
    <t>https://www.giantcoffeeaz.com/#about</t>
  </si>
  <si>
    <t>Let's Meet Up</t>
  </si>
  <si>
    <t>letsmeetup.coffee</t>
  </si>
  <si>
    <t>602 607 5760</t>
  </si>
  <si>
    <t>3058 North 16th Street</t>
  </si>
  <si>
    <t>Thea</t>
  </si>
  <si>
    <t>thearay@hotmail.com</t>
  </si>
  <si>
    <t>thecaffeinecartphx@gmail.com</t>
  </si>
  <si>
    <t>414 339 8920</t>
  </si>
  <si>
    <t>https://lets-meet-up-at-the-other-side-2.wheree.com/</t>
  </si>
  <si>
    <t>WhereUBean Coffee</t>
  </si>
  <si>
    <t>wubcoffee.com</t>
  </si>
  <si>
    <t>480 584 3886</t>
  </si>
  <si>
    <t>4804 E. Chandler Blvd, #110</t>
  </si>
  <si>
    <t>Zain</t>
  </si>
  <si>
    <t>Siddiqi</t>
  </si>
  <si>
    <t>zain@wubcoffee.com</t>
  </si>
  <si>
    <t>wubcoffee@gmail.com</t>
  </si>
  <si>
    <t>480 415 6702</t>
  </si>
  <si>
    <t>https://www.linkedin.com/in/zain-m-siddiqi/</t>
  </si>
  <si>
    <t>Bang Bang Coffee</t>
  </si>
  <si>
    <t>bangbangcoffeephx.com</t>
  </si>
  <si>
    <t>602 451 3785</t>
  </si>
  <si>
    <t>10 W Vernon Ave</t>
  </si>
  <si>
    <t>Ben</t>
  </si>
  <si>
    <t>Rushlo</t>
  </si>
  <si>
    <t>bangbangcoffeephx@gmail.com</t>
  </si>
  <si>
    <t>602 690 2677</t>
  </si>
  <si>
    <t>https://www.phoenixnewtimes.com/food-drink/bang-bang-coffee-opens-in-former-birdhaus-in-central-phoenix-18659457/</t>
  </si>
  <si>
    <t>Xolo Coffee</t>
  </si>
  <si>
    <t>480 721 2295</t>
  </si>
  <si>
    <t>2428 N 16th St Ste</t>
  </si>
  <si>
    <t>El</t>
  </si>
  <si>
    <t>Whyner</t>
  </si>
  <si>
    <t>elwhyner@gmail.com</t>
  </si>
  <si>
    <t>xolocoffee@gmail.com</t>
  </si>
  <si>
    <t>https://www.instagram.com/el_whyner/</t>
  </si>
  <si>
    <t>A Flourshop</t>
  </si>
  <si>
    <t>aflourshop.com</t>
  </si>
  <si>
    <t>602 274 2253</t>
  </si>
  <si>
    <t>803 N. 7th Street</t>
  </si>
  <si>
    <t>Tuck</t>
  </si>
  <si>
    <t>info@aflourshop.com</t>
  </si>
  <si>
    <t>623 694 8390</t>
  </si>
  <si>
    <t>https://www.aflourshop.com/event-details-registration/tea-time-at-a-flourshop-2025-12-14-12-00</t>
  </si>
  <si>
    <t>480 621 6381</t>
  </si>
  <si>
    <t>2201 N 7 Th St</t>
  </si>
  <si>
    <t>amy@cartelroasting.com</t>
  </si>
  <si>
    <t>hello@cartelroasting.com</t>
  </si>
  <si>
    <t>480 201 6218</t>
  </si>
  <si>
    <t>https://cartelroasting.co/about/?srsltid=AfmBOoq5cY9vntLamuThlTPmFpZHb9UkSSYF0b8Ii-6kJpVVf2gU-v0V</t>
  </si>
  <si>
    <t>Deseo A Coffee Shack</t>
  </si>
  <si>
    <t>deseoacoffeeshack.com</t>
  </si>
  <si>
    <t>602 275 3155</t>
  </si>
  <si>
    <t>2330 East McDowell Road</t>
  </si>
  <si>
    <t>Valenzuela</t>
  </si>
  <si>
    <t>info@deseoacoffeeshack.com</t>
  </si>
  <si>
    <t>https://www.facebook.com/martha.meza.319/</t>
  </si>
  <si>
    <t>Cactus Cloud Cafe</t>
  </si>
  <si>
    <t>cactuscloudcafe.com</t>
  </si>
  <si>
    <t>602 566 7932</t>
  </si>
  <si>
    <t>111 W Monroe St</t>
  </si>
  <si>
    <t>Quinlan</t>
  </si>
  <si>
    <t>Hamann</t>
  </si>
  <si>
    <t>cactuscloudcafe@gmail.com</t>
  </si>
  <si>
    <t>602 381 8331</t>
  </si>
  <si>
    <t>https://cactuscloudcafe.com/#our-story</t>
  </si>
  <si>
    <t>Honeycomb Coffee</t>
  </si>
  <si>
    <t>honeycombcoffeeco.com</t>
  </si>
  <si>
    <t>860 796 6385</t>
  </si>
  <si>
    <t>2222 N 16th St</t>
  </si>
  <si>
    <t>Rusgrove</t>
  </si>
  <si>
    <t>honeycombcoffeeco.phoenixaz@gmail.com</t>
  </si>
  <si>
    <t>https://www.linkedin.com/in/devan-rusgrove-1545b87a/</t>
  </si>
  <si>
    <t>The Grind by Chic Chef</t>
  </si>
  <si>
    <t>thegrindinaz.com</t>
  </si>
  <si>
    <t>602 675 0594</t>
  </si>
  <si>
    <t>45 W Jefferson</t>
  </si>
  <si>
    <t>Nik</t>
  </si>
  <si>
    <t>Fields</t>
  </si>
  <si>
    <t>nik@thegrindinaz.com</t>
  </si>
  <si>
    <t>https://www.facebook.com/61563843710179/mentions/</t>
  </si>
  <si>
    <t>Black Cat Coffee House</t>
  </si>
  <si>
    <t>blackcatcoffeeaz.com</t>
  </si>
  <si>
    <t>602 553 2228</t>
  </si>
  <si>
    <t>4730 E Indian School RD</t>
  </si>
  <si>
    <t>Tanya</t>
  </si>
  <si>
    <t>Nygard</t>
  </si>
  <si>
    <t>blackcatarcadia@gmail.com</t>
  </si>
  <si>
    <t>https://www.blackcatcoffeeaz.com/</t>
  </si>
  <si>
    <t>Nephews Coffee</t>
  </si>
  <si>
    <t>nephewscoffee.com</t>
  </si>
  <si>
    <t>347 585 7083</t>
  </si>
  <si>
    <t>20049 N 24th Way</t>
  </si>
  <si>
    <t>juan@nephewscoffee.com</t>
  </si>
  <si>
    <t>https://nephews-coffee.restaurants-world.com/</t>
  </si>
  <si>
    <t>Strip Mall</t>
  </si>
  <si>
    <t>stripmallphx.com</t>
  </si>
  <si>
    <t>480 997 3892</t>
  </si>
  <si>
    <t>3508 N 7th Street</t>
  </si>
  <si>
    <t>Michela</t>
  </si>
  <si>
    <t>Ricci</t>
  </si>
  <si>
    <t>hello@stripmallphx.com</t>
  </si>
  <si>
    <t>602 390 2561</t>
  </si>
  <si>
    <t>https://www.instagram.com/michelaricci/?hl=en</t>
  </si>
  <si>
    <t>Froth Coffee Roasters</t>
  </si>
  <si>
    <t>frothcoffeeroasters.com</t>
  </si>
  <si>
    <t>602 829 0376</t>
  </si>
  <si>
    <t>1447 East Mcdowell Road</t>
  </si>
  <si>
    <t>Souban</t>
  </si>
  <si>
    <t>Houn</t>
  </si>
  <si>
    <t>souban@hotmail.com</t>
  </si>
  <si>
    <t>info@frothcoffeeroasters.com</t>
  </si>
  <si>
    <t>480 433 5181</t>
  </si>
  <si>
    <t>https://frothcoffeeroasters.com/gallery-1</t>
  </si>
  <si>
    <t>Luanas Coffee and Beer</t>
  </si>
  <si>
    <t>luanascoffee.com</t>
  </si>
  <si>
    <t>602 314 5557</t>
  </si>
  <si>
    <t>1502 W Thomas Rd</t>
  </si>
  <si>
    <t>Schofield</t>
  </si>
  <si>
    <t>aaron@luanascoffee.com</t>
  </si>
  <si>
    <t>luanascoffee@gmail.com</t>
  </si>
  <si>
    <t>520 591 1732</t>
  </si>
  <si>
    <t>https://www.luanascoffee.com/about-3</t>
  </si>
  <si>
    <t>Firecreek Coffee Company</t>
  </si>
  <si>
    <t>firecreekcoffee.com</t>
  </si>
  <si>
    <t>602 520 0269</t>
  </si>
  <si>
    <t>1618 E. Mc McDowell Rd</t>
  </si>
  <si>
    <t>Funk</t>
  </si>
  <si>
    <t>mikefunk@firecreekcoffee.com</t>
  </si>
  <si>
    <t>info@firecreekcoffee.com</t>
  </si>
  <si>
    <t>602 831 8955</t>
  </si>
  <si>
    <t>https://www.linkedin.com/in/mike-funk-08992b27/</t>
  </si>
  <si>
    <t>PHX Grind Coffee</t>
  </si>
  <si>
    <t>phxgrindcoffee.com</t>
  </si>
  <si>
    <t>623 201 0925</t>
  </si>
  <si>
    <t>789 N 99th Ave</t>
  </si>
  <si>
    <t>Tolleson</t>
  </si>
  <si>
    <t>phxgrindcoffee@gmail.com</t>
  </si>
  <si>
    <t>https://www.linkedin.com/in/david-vasquez-47536039/</t>
  </si>
  <si>
    <t>Blue House Coffee</t>
  </si>
  <si>
    <t>bluehousecoffee.com</t>
  </si>
  <si>
    <t>623 239 9295</t>
  </si>
  <si>
    <t>435 N 5th St</t>
  </si>
  <si>
    <t>Beger</t>
  </si>
  <si>
    <t>hello@bluehousecoffee.com</t>
  </si>
  <si>
    <t>480 620 3505</t>
  </si>
  <si>
    <t>https://bluehousecoffee.com/about</t>
  </si>
  <si>
    <t>ollie vaughn's</t>
  </si>
  <si>
    <t>ollievaughns.com</t>
  </si>
  <si>
    <t>602 254 1392</t>
  </si>
  <si>
    <t>1526 East McDowell Road</t>
  </si>
  <si>
    <t>Lindsey</t>
  </si>
  <si>
    <t>Magee</t>
  </si>
  <si>
    <t>lindseymagee@mac.com</t>
  </si>
  <si>
    <t>https://voyagephoenix.com/interview/check-out-lindsey-magees-story/</t>
  </si>
  <si>
    <t>The Fusion Cafe</t>
  </si>
  <si>
    <t>thefusioncafephx.com</t>
  </si>
  <si>
    <t>623 745 4780</t>
  </si>
  <si>
    <t>1811 N 24th St H</t>
  </si>
  <si>
    <t>Mundo</t>
  </si>
  <si>
    <t>Sabores</t>
  </si>
  <si>
    <t>mundo.d.sabores@gmail.com</t>
  </si>
  <si>
    <t>https://thefusioncafephx.com//about.php</t>
  </si>
  <si>
    <t>Tom/Cen Cafe</t>
  </si>
  <si>
    <t>tomcencafe.com</t>
  </si>
  <si>
    <t>480 912 1030</t>
  </si>
  <si>
    <t>3030 N Central Ave</t>
  </si>
  <si>
    <t>Janet</t>
  </si>
  <si>
    <t>Avila</t>
  </si>
  <si>
    <t>janet@theateamaz.com</t>
  </si>
  <si>
    <t>info@tomcencafe.com</t>
  </si>
  <si>
    <t>602 376 0739</t>
  </si>
  <si>
    <t>https://www.linkedin.com/in/janet-avila-943536122/</t>
  </si>
  <si>
    <t>Miss Lulu's Café</t>
  </si>
  <si>
    <t>602 839 3798</t>
  </si>
  <si>
    <t>1111 E McDowell Rd</t>
  </si>
  <si>
    <t>Lulu</t>
  </si>
  <si>
    <t>Clifton</t>
  </si>
  <si>
    <t>602 650 1497</t>
  </si>
  <si>
    <t>https://www.yelp.com/biz/miss-lulus-cafe-phoenix</t>
  </si>
  <si>
    <t>Essence Bakery Cafe</t>
  </si>
  <si>
    <t>essencebakery.com</t>
  </si>
  <si>
    <t>602 296 4958</t>
  </si>
  <si>
    <t>3830 E. Indian School Rd</t>
  </si>
  <si>
    <t>Eugenia</t>
  </si>
  <si>
    <t>Theodosopoulos</t>
  </si>
  <si>
    <t>eugenia@essencebakery.com</t>
  </si>
  <si>
    <t>info@essencebakery.com</t>
  </si>
  <si>
    <t>480 577 6097</t>
  </si>
  <si>
    <t>https://www.essencebakery.com/about/chef/</t>
  </si>
  <si>
    <t>Stemistry</t>
  </si>
  <si>
    <t>stemistry.com</t>
  </si>
  <si>
    <t>480 410 4866</t>
  </si>
  <si>
    <t>618 E Adams St</t>
  </si>
  <si>
    <t>Dylan</t>
  </si>
  <si>
    <t>Capshaw</t>
  </si>
  <si>
    <t>frontdesk@stemistryaz.com</t>
  </si>
  <si>
    <t>480 848 8095</t>
  </si>
  <si>
    <t>https://www.stemistry.com/</t>
  </si>
  <si>
    <t>Peet's Coffee</t>
  </si>
  <si>
    <t>peetsphoenix.com</t>
  </si>
  <si>
    <t>602 273 0808</t>
  </si>
  <si>
    <t>Mosby</t>
  </si>
  <si>
    <t>info@mosbyco.com</t>
  </si>
  <si>
    <t>602 283 5786</t>
  </si>
  <si>
    <t>https://www.peetsphoenix.com/our-team</t>
  </si>
  <si>
    <t>NW Drip Coffee</t>
  </si>
  <si>
    <t>503 701 7760</t>
  </si>
  <si>
    <t>1325 Grand Ave Ste 3</t>
  </si>
  <si>
    <t>Cherrelle</t>
  </si>
  <si>
    <t>Frazier</t>
  </si>
  <si>
    <t>nwdrip@gmail.com</t>
  </si>
  <si>
    <t>503 953 6262</t>
  </si>
  <si>
    <t>https://www.azcentral.com/story/entertainment/dining/2021/08/15/nw-drip-coffee-opens-grand-avenue-phoenix/5375304001/</t>
  </si>
  <si>
    <t>JoJo Coffeehouse Breakfast &amp; Brunch</t>
  </si>
  <si>
    <t>jojocoffeehouse.com</t>
  </si>
  <si>
    <t>480 907 6100</t>
  </si>
  <si>
    <t>3712 North Scottsdale Rd</t>
  </si>
  <si>
    <t>jojocoffeehouse@gmail.com</t>
  </si>
  <si>
    <t>480 204 5219</t>
  </si>
  <si>
    <t>https://jojocoffeehouse.com/jojo</t>
  </si>
  <si>
    <t>Authentic EthioAfrican Kitchen, Bar &amp; Cafe</t>
  </si>
  <si>
    <t>602 252 2286</t>
  </si>
  <si>
    <t>1740 E McDowell Rd</t>
  </si>
  <si>
    <t>Anduale</t>
  </si>
  <si>
    <t>602 332 9419</t>
  </si>
  <si>
    <t>https://authenticethioafrican.com/about</t>
  </si>
  <si>
    <t>Kahala Coffee Traders</t>
  </si>
  <si>
    <t>kahalacoffeetraders.com</t>
  </si>
  <si>
    <t>480 326 1602</t>
  </si>
  <si>
    <t>9311 E. Via de Ventura</t>
  </si>
  <si>
    <t>franchising@kahalamgmt.com</t>
  </si>
  <si>
    <t>https://www.yelp.com/brands/kahala-coffee-traders</t>
  </si>
  <si>
    <t>Level One Market</t>
  </si>
  <si>
    <t>levelonemarketaz.com</t>
  </si>
  <si>
    <t>602 368 0029</t>
  </si>
  <si>
    <t>201 E Washington St</t>
  </si>
  <si>
    <t>levelonemarketaz@gmail.com</t>
  </si>
  <si>
    <t>Mrs. White’s Golden Rule Cafe</t>
  </si>
  <si>
    <t>mrswhitescafe.com</t>
  </si>
  <si>
    <t>602 262 9256</t>
  </si>
  <si>
    <t>808 E Jefferson St</t>
  </si>
  <si>
    <t>Elizabeth</t>
  </si>
  <si>
    <t>mrswhitescafe@yahoo.com</t>
  </si>
  <si>
    <t>928 961 0228</t>
  </si>
  <si>
    <t>https://www.mrswhitescafe.com/about</t>
  </si>
  <si>
    <t>Bertha's Cafe &amp; Catering</t>
  </si>
  <si>
    <t>602 955 1022</t>
  </si>
  <si>
    <t>elizabethmiglino@msn.com</t>
  </si>
  <si>
    <t>602 703 5967</t>
  </si>
  <si>
    <t>https://www.azfamily.com/2022/11/09/jaimes-local-love-berthas-cafe/</t>
  </si>
  <si>
    <t>Jewel's Bakery &amp; Cafe</t>
  </si>
  <si>
    <t>602 714 5243</t>
  </si>
  <si>
    <t>4041 East Thomas Road, Ste 101</t>
  </si>
  <si>
    <t>julie.moreno@gmail.com</t>
  </si>
  <si>
    <t>602 348 8415</t>
  </si>
  <si>
    <t>https://www.linkedin.com/in/julie-moreno-a4469435/</t>
  </si>
  <si>
    <t>Helpings Café</t>
  </si>
  <si>
    <t>helpingscafe.org</t>
  </si>
  <si>
    <t>602 275 2539</t>
  </si>
  <si>
    <t>3333 East Van Buren Street</t>
  </si>
  <si>
    <t>Dora</t>
  </si>
  <si>
    <t>Lira</t>
  </si>
  <si>
    <t>dlira@umom.org</t>
  </si>
  <si>
    <t>catering@helpingscafe.org</t>
  </si>
  <si>
    <t>623 271 9840</t>
  </si>
  <si>
    <t>https://www.helpingscafe.org/</t>
  </si>
  <si>
    <t>PHX Eats Cafe</t>
  </si>
  <si>
    <t>602 275 5077</t>
  </si>
  <si>
    <t>4129 E Van Buren St Suite 105</t>
  </si>
  <si>
    <t>Bradley</t>
  </si>
  <si>
    <t>phxeats602@gmail.com</t>
  </si>
  <si>
    <t>602 425 4002</t>
  </si>
  <si>
    <t>PHX Cat Cafe</t>
  </si>
  <si>
    <t>phxcatcafe.org</t>
  </si>
  <si>
    <t>602 374 3380</t>
  </si>
  <si>
    <t>147 E Garfield St Downtown</t>
  </si>
  <si>
    <t>Carrie</t>
  </si>
  <si>
    <t>Schwartz</t>
  </si>
  <si>
    <t>carrie@phxcatcafe.org</t>
  </si>
  <si>
    <t>info@phxcatcafe.org</t>
  </si>
  <si>
    <t>602 550 2301</t>
  </si>
  <si>
    <t>https://phxcatcafe.org/about/</t>
  </si>
  <si>
    <t>Sticklers cafe</t>
  </si>
  <si>
    <t>sticklersaz.com</t>
  </si>
  <si>
    <t>602 254 6700</t>
  </si>
  <si>
    <t>30 N 3rd Ave #100</t>
  </si>
  <si>
    <t>Nando</t>
  </si>
  <si>
    <t>nando@sticklersaz.com</t>
  </si>
  <si>
    <t>https://www.facebook.com/SticklersAZ</t>
  </si>
  <si>
    <t>Experiment Coffee and Pastry</t>
  </si>
  <si>
    <t>experimentcoffeeandpastry.com</t>
  </si>
  <si>
    <t>480 653 1649</t>
  </si>
  <si>
    <t>1135 West Geneva Drive</t>
  </si>
  <si>
    <t>Robins</t>
  </si>
  <si>
    <t>coffee@experimentcoffee.com</t>
  </si>
  <si>
    <t>480 620 2830</t>
  </si>
  <si>
    <t>https://experimentcoffeeandpastry.com/who-we-are</t>
  </si>
  <si>
    <t>Zen Thai Cafe</t>
  </si>
  <si>
    <t>zenthaicafeaz.smiledining.com</t>
  </si>
  <si>
    <t>602 340 8899</t>
  </si>
  <si>
    <t>110 N Central Ave</t>
  </si>
  <si>
    <t>Rachel</t>
  </si>
  <si>
    <t>Mcauley</t>
  </si>
  <si>
    <t>contact@smilepos.com</t>
  </si>
  <si>
    <t>480 529 9795</t>
  </si>
  <si>
    <t>https://www.facebook.com/gianlucadeliareports/videos/zen-thai-owner-builds-community-through-cooking/3365108986942276/</t>
  </si>
  <si>
    <t>Cozy Corner Cafe</t>
  </si>
  <si>
    <t>cozy-corner-cafe.res-menu.com</t>
  </si>
  <si>
    <t>480 830 6305</t>
  </si>
  <si>
    <t>5901 E McKellips Rd Ste 102</t>
  </si>
  <si>
    <t>Ram</t>
  </si>
  <si>
    <t>H</t>
  </si>
  <si>
    <t>480 580 1330</t>
  </si>
  <si>
    <t>https://www.yelp.com/biz/cozy-corner-cafe-mesa</t>
  </si>
  <si>
    <t>The Nile Coffee Shop</t>
  </si>
  <si>
    <t>thenilecoffeeshop.com</t>
  </si>
  <si>
    <t>480 352 9882</t>
  </si>
  <si>
    <t>105 West Main Street</t>
  </si>
  <si>
    <t>Donovan</t>
  </si>
  <si>
    <t>michellemantooth@gmail.com</t>
  </si>
  <si>
    <t>480 228 3151</t>
  </si>
  <si>
    <t>https://www.linkedin.com/in/michelle-donovan-69b1b5143/</t>
  </si>
  <si>
    <t>Two Seasons Cafe</t>
  </si>
  <si>
    <t>twoseasonscafe.com</t>
  </si>
  <si>
    <t>480 641 1161</t>
  </si>
  <si>
    <t>6320 E Main St</t>
  </si>
  <si>
    <t>Brenda</t>
  </si>
  <si>
    <t>Refshaw</t>
  </si>
  <si>
    <t>brendarefshaw@gmail.com</t>
  </si>
  <si>
    <t>https://www.thetakeout.com/1997939/best-meatloaf-every-state/</t>
  </si>
  <si>
    <t>Lost Dutchman Coffee House</t>
  </si>
  <si>
    <t>lostdutchmancoffeehouse.com</t>
  </si>
  <si>
    <t>480 969 1233</t>
  </si>
  <si>
    <t>12 N Center St</t>
  </si>
  <si>
    <t>Kessler</t>
  </si>
  <si>
    <t>vkess1@cox.net</t>
  </si>
  <si>
    <t>square@lostdutchmancoffee.com</t>
  </si>
  <si>
    <t>623 217 1304</t>
  </si>
  <si>
    <t>https://www.bbb.org/us/az/mesa/profile/coffee-roasting/lost-dutchman-coffee-roasters-1126-1000087285</t>
  </si>
  <si>
    <t>Z-Cafe</t>
  </si>
  <si>
    <t>z-cafe.com</t>
  </si>
  <si>
    <t>480 820 5374</t>
  </si>
  <si>
    <t>1245 W Baseline Rd</t>
  </si>
  <si>
    <t>Jerry</t>
  </si>
  <si>
    <t>https://www.yelp.com/biz/z-cafe-mesa</t>
  </si>
  <si>
    <t>BAK&amp;JO | Bakery and Coffee Shop</t>
  </si>
  <si>
    <t>bakandjo.com</t>
  </si>
  <si>
    <t>480 621 6562</t>
  </si>
  <si>
    <t>2820 E. University Dr. Unit 109/110</t>
  </si>
  <si>
    <t>Borin</t>
  </si>
  <si>
    <t>Ngov</t>
  </si>
  <si>
    <t>info@bakandjo.com</t>
  </si>
  <si>
    <t>https://www.bakandjo.com/</t>
  </si>
  <si>
    <t>Crackers &amp; Co. Café</t>
  </si>
  <si>
    <t>crackersandcompanycafe.com</t>
  </si>
  <si>
    <t>480 924 9977</t>
  </si>
  <si>
    <t>1325 N Greenfield Rd #101</t>
  </si>
  <si>
    <t>Luko</t>
  </si>
  <si>
    <t>Owner/CEO</t>
  </si>
  <si>
    <t>https://www.linkedin.com/in/steve-luko-54477644/</t>
  </si>
  <si>
    <t>Buddha's Brew Coffee Cafe</t>
  </si>
  <si>
    <t>buddhasbrewcafe.com</t>
  </si>
  <si>
    <t>480 257 3780</t>
  </si>
  <si>
    <t>710 E Main St</t>
  </si>
  <si>
    <t>Murphy</t>
  </si>
  <si>
    <t>buddhasbrewcoffee@gmail.com</t>
  </si>
  <si>
    <t>https://www.google.com/search?q=Owner+%3ABuddha%27s+Brew+Coffee+Cafe&amp;num=10&amp;sca_esv=6b0b75a31f80727a&amp;rlz=1C1RLNS_enIN1087IN1087&amp;ei=MMgAadvEGtuQ4-EP9e212Qs&amp;ved=0ahUKEwjbnJT1gseQAxVbyDgGHfV2LbsQ4dUDCBE&amp;uact=5&amp;oq=Owner+%3ABuddha%27s+Brew+Coffee+Cafe&amp;gs_lp=Egxnd3Mtd2l6LXNlcnAiIE93bmVyIDpCdWRkaGEncyBCcmV3IENvZmZlZSBDYWZlMgsQABiABBiwAxiiBDILEAAYgAQYsAMYogQyCBAAGLADGO8FMggQABiwAxjvBTILEAAYgAQYsAMYogRIuApQ1wlY1wlwAXgAkAEAmAEAoAEAqgEAuAEDyAEA-AEC-AEBmAIBoAIGmAMAiAYBkAYFkgcBMaAHALIHALgHAMIHAzItMcgHBA&amp;sclient=gws-wiz-serp#lrd=0x872ba77a9cd907f1:0xb263195fbde1d454,1,,,,</t>
  </si>
  <si>
    <t>Renegade Coffee Company</t>
  </si>
  <si>
    <t>renegadecoffeeaz.com</t>
  </si>
  <si>
    <t>480 833 1930</t>
  </si>
  <si>
    <t>1242 W University Dr</t>
  </si>
  <si>
    <t>info@renegadecoffeeaz.com</t>
  </si>
  <si>
    <t>https://renegadecoffeeaz.com/our-story/</t>
  </si>
  <si>
    <t>Sunnyside Breakfast Lounge</t>
  </si>
  <si>
    <t>sunnysidemesa.com</t>
  </si>
  <si>
    <t>480 832 9696</t>
  </si>
  <si>
    <t>2823 N Power Rd #101</t>
  </si>
  <si>
    <t>sunnysidebreakfastloungemesa@yahoo.com</t>
  </si>
  <si>
    <t>858 780 0974</t>
  </si>
  <si>
    <t>https://www.yelp.com/biz/sunnyside-breakfast-lounge-mesa?start=5</t>
  </si>
  <si>
    <t>French Toast Cafe</t>
  </si>
  <si>
    <t>thefrenchtoastcafe.com</t>
  </si>
  <si>
    <t>480 354 9325</t>
  </si>
  <si>
    <t>7641 East Guadalupe Road</t>
  </si>
  <si>
    <t>Fady</t>
  </si>
  <si>
    <t>Zayuna</t>
  </si>
  <si>
    <t>fady_zayuna@yahoo.com</t>
  </si>
  <si>
    <t>https://www.yelp.com/biz/french-toast-cafe-mesa-3</t>
  </si>
  <si>
    <t>Hava Java Mesa</t>
  </si>
  <si>
    <t>havajavamesa.com</t>
  </si>
  <si>
    <t>480 912 5282</t>
  </si>
  <si>
    <t>2849 North Power Road</t>
  </si>
  <si>
    <t>Beaubien</t>
  </si>
  <si>
    <t>tim@havajavamesa.com</t>
  </si>
  <si>
    <t>havajavamesa@gmail.com</t>
  </si>
  <si>
    <t>530 453 2854</t>
  </si>
  <si>
    <t>https://www.yelp.com/biz/hava-java-mesa-mesa-2</t>
  </si>
  <si>
    <t>T.C. Eggington's</t>
  </si>
  <si>
    <t>480 345 9288</t>
  </si>
  <si>
    <t>Coker</t>
  </si>
  <si>
    <t>https://www.linkedin.com/in/kathy-coker-4a549231/</t>
  </si>
  <si>
    <t>Cafe Hodgepodge</t>
  </si>
  <si>
    <t>cafe-hodgepodge.com</t>
  </si>
  <si>
    <t>480 979 1757</t>
  </si>
  <si>
    <t>6144 E Main St #106</t>
  </si>
  <si>
    <t>Schoose</t>
  </si>
  <si>
    <t>kaschoose@yahoo.com</t>
  </si>
  <si>
    <t>440 949 0358</t>
  </si>
  <si>
    <t>https://www.google.com/search?q=Cafe+Hodgepodge+6144+E+Main+St+%23106+Mesa+AZ+85205&amp;rlz=1C1RLNS_enIN1087IN1087&amp;oq=Cafe+Hodgepodge+6144+E+Main+St+%23106+%09Mesa%09AZ+%0985205&amp;gs_lcrp=EgZjaHJvbWUyBggAEEUYOTIKCAEQABiABBiiBDIKCAIQABiABBiiBDIHCAMQABjvBTIHCAQQABjvBTIHCAUQABjvBdIBBzY1NmowajeoAgCwAgA&amp;sourceid=chrome&amp;ie=UTF-8#lrd=0x872bafc74c563449:0x8ab4b460337ffda2,1,,,,</t>
  </si>
  <si>
    <t>Henhouse Cafe</t>
  </si>
  <si>
    <t>henhouse-cafe.com</t>
  </si>
  <si>
    <t>480 550 7474</t>
  </si>
  <si>
    <t>805 N Dobson Rd</t>
  </si>
  <si>
    <t>970 385 4744</t>
  </si>
  <si>
    <t>https://www.yelp.com/biz/henhouse-cafe-mesa-3</t>
  </si>
  <si>
    <t>Worth Takeaway</t>
  </si>
  <si>
    <t>worthtakeaway.com</t>
  </si>
  <si>
    <t>480 833 2180</t>
  </si>
  <si>
    <t>218 West Main Street</t>
  </si>
  <si>
    <t>jimbob@worthtakeaway.com</t>
  </si>
  <si>
    <t>info@worthtakeaway.com</t>
  </si>
  <si>
    <t>928 535 6811</t>
  </si>
  <si>
    <t>https://www.worthtakeaway.com/a-message-from-us</t>
  </si>
  <si>
    <t>Pura Vida Grinds Coffee Shop</t>
  </si>
  <si>
    <t>pvgrinds.com</t>
  </si>
  <si>
    <t>480 600 7528</t>
  </si>
  <si>
    <t>3820 E Main St #9</t>
  </si>
  <si>
    <t>Bella</t>
  </si>
  <si>
    <t>info@pvgrinds.com</t>
  </si>
  <si>
    <t>https://pvgrinds.com/about.html#team</t>
  </si>
  <si>
    <t>HG Higher Grounds Coffee and Cafe</t>
  </si>
  <si>
    <t>hgroastery.com</t>
  </si>
  <si>
    <t>480 969 9595</t>
  </si>
  <si>
    <t>354 N Country Club Drive</t>
  </si>
  <si>
    <t>Dianna</t>
  </si>
  <si>
    <t>Cameron</t>
  </si>
  <si>
    <t>dianna@hgroastery.com</t>
  </si>
  <si>
    <t>info@hgroastery.com</t>
  </si>
  <si>
    <t>https://www.facebook.com/hgroastery/mentions/</t>
  </si>
  <si>
    <t>Bikini Beans Coffee</t>
  </si>
  <si>
    <t>bikinibeanscoffee.com</t>
  </si>
  <si>
    <t>480 248 9325</t>
  </si>
  <si>
    <t>2816 S. Country Club Dr.</t>
  </si>
  <si>
    <t>Lyles</t>
  </si>
  <si>
    <t>info@bikinibeanscoffee.com</t>
  </si>
  <si>
    <t>https://bikinibeanscoffee.com/we-dont-give-eeffoc-bikini-beans-coffee/</t>
  </si>
  <si>
    <t>Empower Coffee Roasters</t>
  </si>
  <si>
    <t>empowercoffeeroasters.com</t>
  </si>
  <si>
    <t>602 595 4470</t>
  </si>
  <si>
    <t>1337 S Gilbert Rd, Suite 120</t>
  </si>
  <si>
    <t>Gabe</t>
  </si>
  <si>
    <t>Hagen</t>
  </si>
  <si>
    <t>gabe@empowercoffeeroasters.com</t>
  </si>
  <si>
    <t>info@empowercoffeeroasters.com</t>
  </si>
  <si>
    <t>509 342 1420</t>
  </si>
  <si>
    <t>https://www.linkedin.com/in/gabehagen/</t>
  </si>
  <si>
    <t>Wildberries</t>
  </si>
  <si>
    <t>wildberriesmesaaz.com</t>
  </si>
  <si>
    <t>480 545 0768</t>
  </si>
  <si>
    <t>745 W Baseline Rd</t>
  </si>
  <si>
    <t>Crute</t>
  </si>
  <si>
    <t>caitlin.crute@gmail.com</t>
  </si>
  <si>
    <t>wildberriesmesaaz@gmail.com</t>
  </si>
  <si>
    <t>480 797 2808</t>
  </si>
  <si>
    <t>https://www.google.com/search?q=Wildberries+745+W+Baseline+Rd+Mesa+AZ+85210&amp;rlz=1C1RLNS_enIN1087IN1087&amp;oq=Wildberries+745+W+Baseline+Rd+%09Mesa%09AZ+%0985210&amp;gs_lcrp=EgZjaHJvbWUyBggAEEUYOTIHCAEQABjvBTIHCAIQABjvBTIHCAMQABjvBTIHCAQQABjvBTIKCAUQABiiBBiJBdIBBzcxM2owajmoAgawAgHxBWJ4x5wGCsjc&amp;sourceid=chrome&amp;ie=UTF-8#lrd=0x872ba9cda28a8d73:0x903f72008f9ea2c0,1,,,,</t>
  </si>
  <si>
    <t>480 964 3780</t>
  </si>
  <si>
    <t>480 242 8528</t>
  </si>
  <si>
    <t>https://www.linkedin.com/in/cindy-fitch-6514bb58/</t>
  </si>
  <si>
    <t>Honey Bunny’s Cafe</t>
  </si>
  <si>
    <t>honeybunnyscafe.com</t>
  </si>
  <si>
    <t>480 716 1699</t>
  </si>
  <si>
    <t>1454 W Main St</t>
  </si>
  <si>
    <t>OMG CAFE</t>
  </si>
  <si>
    <t>omghookahlounge.com</t>
  </si>
  <si>
    <t>623 999 4444</t>
  </si>
  <si>
    <t>1916 W Baseline Rd Suite 13-14</t>
  </si>
  <si>
    <t>Nizar</t>
  </si>
  <si>
    <t>Alshawabkeh</t>
  </si>
  <si>
    <t>omgaz@yahoo.com</t>
  </si>
  <si>
    <t>602 516 4708</t>
  </si>
  <si>
    <t>https://www.google.com/search?q=OMG+CAFE%27+%2CRESTURANT+AND+HOOKAH&amp;rlz=1C1RLNS_enIN1087IN1087&amp;oq=OMG+CAFE%27+%2CRESTURANT+AND+HOOKAH&amp;gs_lcrp=EgZjaHJvbWUyBggAEEUYOdIBBjU1ajBqN6gCALACAA&amp;sourceid=chrome&amp;ie=UTF-8#lrd=0x872b074158bd0fe9:0xc43132029d6c9bc8,1,,,,</t>
  </si>
  <si>
    <t>Tea Snow Boba &amp; Coffee</t>
  </si>
  <si>
    <t>teasnow.com</t>
  </si>
  <si>
    <t>480 834 2303</t>
  </si>
  <si>
    <t>66 S Dobson Rd. #150 x</t>
  </si>
  <si>
    <t>hello@teasnow.com</t>
  </si>
  <si>
    <t>505 359 0353</t>
  </si>
  <si>
    <t>https://www.yelp.com/biz/tea-snow-chandler-2</t>
  </si>
  <si>
    <t>Outcast Doughnuts</t>
  </si>
  <si>
    <t>outcastdoughnuts.com</t>
  </si>
  <si>
    <t>480 912 1142</t>
  </si>
  <si>
    <t>104 W Main St Suite 103</t>
  </si>
  <si>
    <t>Tillman</t>
  </si>
  <si>
    <t>tj@outcastdoughnuts.com</t>
  </si>
  <si>
    <t>info@outcastdoughnuts.com</t>
  </si>
  <si>
    <t>830 980 5402</t>
  </si>
  <si>
    <t>https://www.zoominfo.com/p/Tj-Tillman/8090764917</t>
  </si>
  <si>
    <t>Buttered Up Bakery - Mesa</t>
  </si>
  <si>
    <t>butteredupbakery.com</t>
  </si>
  <si>
    <t>480 750 9692</t>
  </si>
  <si>
    <t>13802 N Scottsdale Rd</t>
  </si>
  <si>
    <t>Gerner</t>
  </si>
  <si>
    <t>steven@butteredupbakery.com</t>
  </si>
  <si>
    <t>hi@butteredupbakery.com</t>
  </si>
  <si>
    <t>585 683 1253</t>
  </si>
  <si>
    <t>https://butteredupbakery.com/about/</t>
  </si>
  <si>
    <t>Mangos Mexican Cafe</t>
  </si>
  <si>
    <t>mangosmexicancafe.com</t>
  </si>
  <si>
    <t>480 464 5700</t>
  </si>
  <si>
    <t>44 West Main Street</t>
  </si>
  <si>
    <t>Delacruz</t>
  </si>
  <si>
    <t>daniel_zamora12@yahoo.com</t>
  </si>
  <si>
    <t>480 855 9505</t>
  </si>
  <si>
    <t>https://www.google.com/search?q=Mangos+Mexican+Cafe+44+West+Main+Street+Mesa+AZ&amp;rlz=1C1RLNS_enIN1087IN1087&amp;oq=Mangos+Mexican+Cafe+44+West+Main+Street+%09Mesa%09AZ&amp;gs_lcrp=EgZjaHJvbWUyBggAEEUYOTIHCAEQIRigATIHCAIQIRiPAjIHCAMQIRiPAtIBBzUzMWowajSoAgCwAgE&amp;sourceid=chrome&amp;ie=UTF-8#lrd=0x872ba7e82735d203:0x734ebfdfb525679b,1,,,,</t>
  </si>
  <si>
    <t>Chilaquiles Modern Kitchen</t>
  </si>
  <si>
    <t>chilaquilesmodernkitchen.com</t>
  </si>
  <si>
    <t>480 427 0662</t>
  </si>
  <si>
    <t>830 W Southern Ave #1</t>
  </si>
  <si>
    <t>Reyes</t>
  </si>
  <si>
    <t>chilaquilesmkmaricopa@gmail.com</t>
  </si>
  <si>
    <t>602 518 9259</t>
  </si>
  <si>
    <t>https://chilaquilesmodernkitchen.com/story</t>
  </si>
  <si>
    <t>19th Donut Hole</t>
  </si>
  <si>
    <t>19thdonutholeaz.com</t>
  </si>
  <si>
    <t>928 298 4134</t>
  </si>
  <si>
    <t>116 N Lindsay Rd unit 17</t>
  </si>
  <si>
    <t>Hadi</t>
  </si>
  <si>
    <t>hoodini321@gmail.com</t>
  </si>
  <si>
    <t>donuthole19th@yahoo.com</t>
  </si>
  <si>
    <t>480 278 0036</t>
  </si>
  <si>
    <t>https://www.yelp.com/biz/19th-donut-hole-mesa</t>
  </si>
  <si>
    <t>il Vinaio</t>
  </si>
  <si>
    <t>ilvinaio.net</t>
  </si>
  <si>
    <t>480 649 6476</t>
  </si>
  <si>
    <t>270 West Main Street</t>
  </si>
  <si>
    <t>Selogie</t>
  </si>
  <si>
    <t>cameron@ilvinaio.net</t>
  </si>
  <si>
    <t>480 628 9639</t>
  </si>
  <si>
    <t>https://www.linkedin.com/in/cameron-selogie-a7288a10/</t>
  </si>
  <si>
    <t>Maple House</t>
  </si>
  <si>
    <t>maplehouseaz.com</t>
  </si>
  <si>
    <t>480 247 8727</t>
  </si>
  <si>
    <t>198 W Boston St</t>
  </si>
  <si>
    <t>Jacobs</t>
  </si>
  <si>
    <t>gavin@maplehouseaz.com</t>
  </si>
  <si>
    <t>marketing@maplehouseaz.com</t>
  </si>
  <si>
    <t>818 632 4428</t>
  </si>
  <si>
    <t>https://www.linkedin.com/in/gavin-jacobs-b09a2315/</t>
  </si>
  <si>
    <t>The Crepe Club</t>
  </si>
  <si>
    <t>thecrepeclub.com</t>
  </si>
  <si>
    <t>602 489 4317</t>
  </si>
  <si>
    <t>50 N Centennial Way #102</t>
  </si>
  <si>
    <t>Mcclelland</t>
  </si>
  <si>
    <t>maria@thecrepeclub.com</t>
  </si>
  <si>
    <t>info@thecrepeclub.com</t>
  </si>
  <si>
    <t>480 217 2631</t>
  </si>
  <si>
    <t>https://www.linkedin.com/in/maria-mcclelland-699569195/</t>
  </si>
  <si>
    <t>The Bread and Honey House Arcadia</t>
  </si>
  <si>
    <t>602 825 1048</t>
  </si>
  <si>
    <t>jp@thebreadandhoneyhouse.com</t>
  </si>
  <si>
    <t>Mission Coffee and Tea</t>
  </si>
  <si>
    <t>missioncoffeeandtea.com</t>
  </si>
  <si>
    <t>480 275 6895</t>
  </si>
  <si>
    <t>2410 S Gilbert Rd C7</t>
  </si>
  <si>
    <t>Chip</t>
  </si>
  <si>
    <t>Stoecker</t>
  </si>
  <si>
    <t>manager@missioncoffeeandtea.com</t>
  </si>
  <si>
    <t>480 656 3791</t>
  </si>
  <si>
    <t>https://www.missioncoffeeandtea.com/us#our-staff</t>
  </si>
  <si>
    <t>Myke's Pizza</t>
  </si>
  <si>
    <t>mykespizza.com</t>
  </si>
  <si>
    <t>480 687 8526</t>
  </si>
  <si>
    <t>31 S. Robson, #103</t>
  </si>
  <si>
    <t>Myke</t>
  </si>
  <si>
    <t>Olsen</t>
  </si>
  <si>
    <t>myke@mykespizza.com</t>
  </si>
  <si>
    <t>info@mykespizza.com</t>
  </si>
  <si>
    <t>480 703 0296</t>
  </si>
  <si>
    <t>https://www.mykespizza.com/about-us</t>
  </si>
  <si>
    <t>Top Fuel Espresso</t>
  </si>
  <si>
    <t>tfespresso.us</t>
  </si>
  <si>
    <t>480 625 8894</t>
  </si>
  <si>
    <t>730 W Guadalupe R</t>
  </si>
  <si>
    <t>Jessica</t>
  </si>
  <si>
    <t>Denison</t>
  </si>
  <si>
    <t>jessicadenison1996@live.com</t>
  </si>
  <si>
    <t>602 568 1354</t>
  </si>
  <si>
    <t>https://www.linkedin.com/in/jessica-denison-517817124/</t>
  </si>
  <si>
    <t>Toasted Mallow</t>
  </si>
  <si>
    <t>thetoastedmallow.com</t>
  </si>
  <si>
    <t>480 686 9071</t>
  </si>
  <si>
    <t>1034 N Gilbert Road, Unit 2</t>
  </si>
  <si>
    <t>Tricia</t>
  </si>
  <si>
    <t>Arce</t>
  </si>
  <si>
    <t>hello@thetoastedmallow.com</t>
  </si>
  <si>
    <t>623 451 9322</t>
  </si>
  <si>
    <t>https://thetoastedmallow.com/our-story/</t>
  </si>
  <si>
    <t>Linden Organic</t>
  </si>
  <si>
    <t>lindenorganic.com</t>
  </si>
  <si>
    <t>480 465 6978</t>
  </si>
  <si>
    <t>7 East Palo Verde Street, Suite #2</t>
  </si>
  <si>
    <t>Joanie</t>
  </si>
  <si>
    <t>Cady</t>
  </si>
  <si>
    <t>lindenorganicaz@gmail.com</t>
  </si>
  <si>
    <t>480 330 4120</t>
  </si>
  <si>
    <t>https://b2bhint.com/en/company/us-az/linden-organic-llc--L20254781</t>
  </si>
  <si>
    <t>Don Guerra's Barrio Bagel &amp; Slice</t>
  </si>
  <si>
    <t>barriobagelandslice.com</t>
  </si>
  <si>
    <t>480 548 8134</t>
  </si>
  <si>
    <t>689 N Arizona Ave</t>
  </si>
  <si>
    <t>info@barriobagelandslice.com</t>
  </si>
  <si>
    <t>https://www.instagram.com/barriobagelandslice/?hl=en</t>
  </si>
  <si>
    <t>Creme &amp; Chocolats</t>
  </si>
  <si>
    <t>cremechocolats.com</t>
  </si>
  <si>
    <t>480 912 6544</t>
  </si>
  <si>
    <t>1744 s val vista</t>
  </si>
  <si>
    <t>Godin</t>
  </si>
  <si>
    <t>cremeandchocolats@gmail.com</t>
  </si>
  <si>
    <t>https://voyagephoenix.com/interview/meet-creme-chocolats-mesa/</t>
  </si>
  <si>
    <t>Soldiers Bakery and Cafe</t>
  </si>
  <si>
    <t>soldiersbakery.com</t>
  </si>
  <si>
    <t>602 774 1137</t>
  </si>
  <si>
    <t>659 East Main Street, Mesa, AZ 85203, United States</t>
  </si>
  <si>
    <t>Terrence</t>
  </si>
  <si>
    <t>Muhammad</t>
  </si>
  <si>
    <t>tm@soldiersbakery.com</t>
  </si>
  <si>
    <t>510 237 7574</t>
  </si>
  <si>
    <t>https://www.linkedin.com/in/terrence-muhammad-234002162/</t>
  </si>
  <si>
    <t>Cup of Joey</t>
  </si>
  <si>
    <t>cupofjoeyaz.com</t>
  </si>
  <si>
    <t>602 935 6269</t>
  </si>
  <si>
    <t>1021 N Ellsworth Rd #103, Mesa, AZ 85207, United States</t>
  </si>
  <si>
    <t>joeysanchez621@gmail.com</t>
  </si>
  <si>
    <t>customerservice@cupofjoeyaz.com</t>
  </si>
  <si>
    <t>602 583 4981</t>
  </si>
  <si>
    <t>https://www.linkedin.com/in/joeysanchez/</t>
  </si>
  <si>
    <t>Little Jupiter Cafe</t>
  </si>
  <si>
    <t>little-jupiter-cafe.square.site</t>
  </si>
  <si>
    <t>602 319 0328</t>
  </si>
  <si>
    <t>876 N McQueen Rd #102, Gilbert, AZ 85233, United States</t>
  </si>
  <si>
    <t>adam@littlejupitercafe.com</t>
  </si>
  <si>
    <t>littlejupitercafe@gmail.com</t>
  </si>
  <si>
    <t>480 813 8831</t>
  </si>
  <si>
    <t>https://www.yelp.com/biz/little-jupiter-cafe-gilbert?start=10</t>
  </si>
  <si>
    <t>Coffee Rush</t>
  </si>
  <si>
    <t>coffeerush.com</t>
  </si>
  <si>
    <t>480 507 0930</t>
  </si>
  <si>
    <t>1949 W Ray Rd, Ste 40 Chandler, AZ 85224, United States</t>
  </si>
  <si>
    <t>Yost</t>
  </si>
  <si>
    <t>lisayost@comcast.net</t>
  </si>
  <si>
    <t>info@coffeerush.net</t>
  </si>
  <si>
    <t>480 940 3340</t>
  </si>
  <si>
    <t>https://www.linkedin.com/in/lisa-yost-648013a/</t>
  </si>
  <si>
    <t>Mad Hatter Kava</t>
  </si>
  <si>
    <t>madhatterkava.com</t>
  </si>
  <si>
    <t>480 748 4343</t>
  </si>
  <si>
    <t>81 S McQueen Rd #107, Gilbert, AZ 85233, United States</t>
  </si>
  <si>
    <t>Sarok</t>
  </si>
  <si>
    <t>Shareef</t>
  </si>
  <si>
    <t>madhatterkava@gmail.com</t>
  </si>
  <si>
    <t>480 217 6978</t>
  </si>
  <si>
    <t>https://www.yelp.com/biz/mad-hatter-kava-gilbert</t>
  </si>
  <si>
    <t>GrindTime Coffee</t>
  </si>
  <si>
    <t>grindtime.coffee</t>
  </si>
  <si>
    <t>480 773 9099</t>
  </si>
  <si>
    <t>1430 W. Warner Rd. Suite 148 Gilbert, AZ 85233</t>
  </si>
  <si>
    <t>Housholder</t>
  </si>
  <si>
    <t>markhousholder@gmail.com</t>
  </si>
  <si>
    <t>azgrindtime@gmail.com</t>
  </si>
  <si>
    <t>303 680 2976</t>
  </si>
  <si>
    <t>https://voyagephoenix.com/interview/meet-mark-housholder-grindtime-coffee-east-valley/</t>
  </si>
  <si>
    <t>Steadfast Coffee at Eastmark</t>
  </si>
  <si>
    <t>steadfast-coffee.com</t>
  </si>
  <si>
    <t>480 815 2045</t>
  </si>
  <si>
    <t>5111 Inspirian Pkwy, Mesa, AZ 85212, United States</t>
  </si>
  <si>
    <t>hello@steadfast-coffee.com</t>
  </si>
  <si>
    <t>TItle not found</t>
  </si>
  <si>
    <t>Casita Coffee</t>
  </si>
  <si>
    <t>mycasitacoffee.com</t>
  </si>
  <si>
    <t>928 581 4541</t>
  </si>
  <si>
    <t>1474 E Tremaine Ave, Gilbert, AZ, 85234, United States</t>
  </si>
  <si>
    <t>Saul</t>
  </si>
  <si>
    <t>Herrera</t>
  </si>
  <si>
    <t>sherrera33@yahoo.com</t>
  </si>
  <si>
    <t>casitacoffeeaz@gmail.com</t>
  </si>
  <si>
    <t>520 370 4683</t>
  </si>
  <si>
    <t>https://hoodline.com/2025/10/gilbert-s-own-casita-coffee-brews-success-with-latino-cultural-flair/#:~:text=The%20couple's%20motive%20for%20establishing,Ana%20told%20Gilbert%2C%20AZ%20publication.</t>
  </si>
  <si>
    <t>The Fix Drive Thru Coffee</t>
  </si>
  <si>
    <t>thefixdtcoffee.com</t>
  </si>
  <si>
    <t>602 402 5608</t>
  </si>
  <si>
    <t>1445 W Auto Dr, Tempe, AZ 85284, United States</t>
  </si>
  <si>
    <t>hunter@thefixdtcoffee.com</t>
  </si>
  <si>
    <t>cheyenne@thefixdtcoffee.com</t>
  </si>
  <si>
    <t>423 394 3600</t>
  </si>
  <si>
    <t>https://www.yelp.com/biz/the-fix-drive-thru-coffee-tempe-2</t>
  </si>
  <si>
    <t>Sagebrush Coffee Shop &amp; Roastery</t>
  </si>
  <si>
    <t>sagebrushcoffee.com</t>
  </si>
  <si>
    <t>480 250 7159</t>
  </si>
  <si>
    <t>393 W Warner Rd Suite 121, Chandler, AZ 85225, United States</t>
  </si>
  <si>
    <t>Kellso</t>
  </si>
  <si>
    <t>matt@sagebrushcoffee.com</t>
  </si>
  <si>
    <t>480 620 2235</t>
  </si>
  <si>
    <t>https://www.linkedin.com/in/matt-kellso-7545581/</t>
  </si>
  <si>
    <t>Xtreme Bean Coffee</t>
  </si>
  <si>
    <t>xtremebean.co</t>
  </si>
  <si>
    <t>480 820 0333</t>
  </si>
  <si>
    <t>1707 E Southern Ave, Tempe, AZ 85282, United States</t>
  </si>
  <si>
    <t>Wells</t>
  </si>
  <si>
    <t>mikeybean19@yahoo.com</t>
  </si>
  <si>
    <t>xtremebeancoffeecompany@gmail.com</t>
  </si>
  <si>
    <t>480 332 8065</t>
  </si>
  <si>
    <t>https://www.linkedin.com/in/mike-wells-00310b19/</t>
  </si>
  <si>
    <t>Momentto Coffee Roasters</t>
  </si>
  <si>
    <t>momenttocaffe.com</t>
  </si>
  <si>
    <t>480 948 8501</t>
  </si>
  <si>
    <t>4114 W Saturn Way, Chandler, AZ 85226, United States</t>
  </si>
  <si>
    <t>petermontante@gmail.com</t>
  </si>
  <si>
    <t>momenttocaffe@gmail.com</t>
  </si>
  <si>
    <t>602 761 1346</t>
  </si>
  <si>
    <t>https://www.yelp.com/biz/momentto-coffee-chandler</t>
  </si>
  <si>
    <t>Cortez Coffee - The Roastery</t>
  </si>
  <si>
    <t>cortezcoffee.com</t>
  </si>
  <si>
    <t>480 968 8333</t>
  </si>
  <si>
    <t>1030 E Vista Del Cerro Dr, Tempe, AZ 85281, United States</t>
  </si>
  <si>
    <t>Cortez</t>
  </si>
  <si>
    <t>info@cafecortez.com</t>
  </si>
  <si>
    <t>602 418 4350</t>
  </si>
  <si>
    <t>https://cortezcoffee.com/pages/our-story</t>
  </si>
  <si>
    <t>Steve's Espresso</t>
  </si>
  <si>
    <t>stevesespresso.com</t>
  </si>
  <si>
    <t>480 777 5373</t>
  </si>
  <si>
    <t>1801 E Baseline Rd #102, Tempe, AZ 85283, United States</t>
  </si>
  <si>
    <t>steven@stevesespresso.com</t>
  </si>
  <si>
    <t>314 249 3366</t>
  </si>
  <si>
    <t>https://www.linkedin.com/in/steven-schmidt-57b37714/</t>
  </si>
  <si>
    <t>CAFFENIO Fiesta</t>
  </si>
  <si>
    <t>caffenio.com</t>
  </si>
  <si>
    <t>877 432 7987</t>
  </si>
  <si>
    <t>1216 West Southern Ave, Mesa, AZ 85202, United States</t>
  </si>
  <si>
    <t>Operations Director</t>
  </si>
  <si>
    <t>thomas.price@caffenio.com</t>
  </si>
  <si>
    <t>480 567 4755</t>
  </si>
  <si>
    <t>http://www.linkedin.com/in/thomaslprice</t>
  </si>
  <si>
    <t>Commons Coffeehouse &amp; Cafe</t>
  </si>
  <si>
    <t>commonscafe.space</t>
  </si>
  <si>
    <t>602 341 5384</t>
  </si>
  <si>
    <t>1820 W Elliot Rd, Gilbert, AZ 85233, United States</t>
  </si>
  <si>
    <t>Bower</t>
  </si>
  <si>
    <t>aaron@commonscafe.space</t>
  </si>
  <si>
    <t>https://www.commonscafe.space/community</t>
  </si>
  <si>
    <t>Noble Grounds</t>
  </si>
  <si>
    <t>noblegroundcoffee.com</t>
  </si>
  <si>
    <t>602 698 1930</t>
  </si>
  <si>
    <t>701 W McDowell Rd #100, Phoenix, AZ 85007, United States</t>
  </si>
  <si>
    <t>Ashlyn</t>
  </si>
  <si>
    <t>Amini</t>
  </si>
  <si>
    <t>albinco@yahoo.com</t>
  </si>
  <si>
    <t>602 538 0464</t>
  </si>
  <si>
    <t>https://www.yelp.com/biz/noble-ground-coffee-phoenix?start=20</t>
  </si>
  <si>
    <t>Village Coffee Roastery</t>
  </si>
  <si>
    <t>villagecoffee.com</t>
  </si>
  <si>
    <t>480 905 0881</t>
  </si>
  <si>
    <t>8120 Hayden Rd, Scottsdale, AZ 85258, United States</t>
  </si>
  <si>
    <t>Stroud</t>
  </si>
  <si>
    <t>602 330 6433</t>
  </si>
  <si>
    <t>https://www.linkedin.com/in/lstroud/</t>
  </si>
  <si>
    <t>Temptations Cafe by Pandesal Republik</t>
  </si>
  <si>
    <t>480 947 2198</t>
  </si>
  <si>
    <t>8322 E McDowell Rd UNIT 107, Scottsdale, AZ 85257, United States</t>
  </si>
  <si>
    <t>Nancy</t>
  </si>
  <si>
    <t>Milo</t>
  </si>
  <si>
    <t>nancycmilo@att.net</t>
  </si>
  <si>
    <t>480 818 0912</t>
  </si>
  <si>
    <t>https://www.yelp.com/biz/temptations-cafe-scottsdale</t>
  </si>
  <si>
    <t>Matcha Grove</t>
  </si>
  <si>
    <t>480 826 3013</t>
  </si>
  <si>
    <t>81 S McQueen Rd #105, Gilbert, AZ 85233, United States</t>
  </si>
  <si>
    <t>matchagrove@gmail.com</t>
  </si>
  <si>
    <t>Website &amp; Title not found</t>
  </si>
  <si>
    <t>Bottle &amp; Bean</t>
  </si>
  <si>
    <t>bottle-bean.com</t>
  </si>
  <si>
    <t>480 265 9996</t>
  </si>
  <si>
    <t>2577 W Queen Creek Rd #100, Chandler, AZ 85248, United States</t>
  </si>
  <si>
    <t>Katie</t>
  </si>
  <si>
    <t>Griffith</t>
  </si>
  <si>
    <t>katie@bottle-bean.com</t>
  </si>
  <si>
    <t>info@bottle-bean.com</t>
  </si>
  <si>
    <t>619 307 1245</t>
  </si>
  <si>
    <t>https://www.linkedin.com/in/katie-griffith-2b012053/</t>
  </si>
  <si>
    <t>SoZo Coffee House</t>
  </si>
  <si>
    <t>sozocoffee.org</t>
  </si>
  <si>
    <t>480 726 7696</t>
  </si>
  <si>
    <t>1982 N. Alma School Rd. Chandler, AZ 85224, United States</t>
  </si>
  <si>
    <t>scott@sozocoffee.org</t>
  </si>
  <si>
    <t>mail@sozocoffee.org</t>
  </si>
  <si>
    <t>951 833 8473</t>
  </si>
  <si>
    <t>https://sozocoffee.org/</t>
  </si>
  <si>
    <t>Grove Coffee</t>
  </si>
  <si>
    <t>thegroveaz.org</t>
  </si>
  <si>
    <t>480 883 3733</t>
  </si>
  <si>
    <t>2777 South Gilbert Rd. Chandler, AZ 85286, United States</t>
  </si>
  <si>
    <t>Brittney</t>
  </si>
  <si>
    <t>bstrawn@thegroveaz.org</t>
  </si>
  <si>
    <t>480 619 9148</t>
  </si>
  <si>
    <t>https://www.thegroveaz.org/staff</t>
  </si>
  <si>
    <t>The Kind Bean</t>
  </si>
  <si>
    <t>thekindbean.com</t>
  </si>
  <si>
    <t>480 726 8300</t>
  </si>
  <si>
    <t>1020 E Pecos Rd UNIT 7, Chandler, AZ 85225, United States</t>
  </si>
  <si>
    <t>Novick</t>
  </si>
  <si>
    <t>novick@yahoo.com</t>
  </si>
  <si>
    <t>info@thekindbean.com</t>
  </si>
  <si>
    <t>480 203 4890</t>
  </si>
  <si>
    <t>https://www.thekindbean.com/about/</t>
  </si>
  <si>
    <t>TeaMakers &amp; Company</t>
  </si>
  <si>
    <t>order.snackpass.co</t>
  </si>
  <si>
    <t>480 876 7433</t>
  </si>
  <si>
    <t>2080 N Dobson Rd #4, Chandler, AZ 85224, United States</t>
  </si>
  <si>
    <t>Jess</t>
  </si>
  <si>
    <t>https://www.yelp.com/biz/teamakers-and-company-chandler-3</t>
  </si>
  <si>
    <t>The Coffee Shop</t>
  </si>
  <si>
    <t>thecoffeeshopaz.com</t>
  </si>
  <si>
    <t>480 279 3144</t>
  </si>
  <si>
    <t>3000 E Ray Rd Gilbert, AZ 85296, United States</t>
  </si>
  <si>
    <t>Cuff</t>
  </si>
  <si>
    <t>curt.cuff@hotmail.com</t>
  </si>
  <si>
    <t>602 538 9725</t>
  </si>
  <si>
    <t>https://www.dnb.com/business-directory/company-profiles.coffee_shop.8f654fe47c41cf3111906a7e9a122fcf.html</t>
  </si>
  <si>
    <t>Hoosier Cafe</t>
  </si>
  <si>
    <t>cafechandler.com</t>
  </si>
  <si>
    <t>480 814 7199</t>
  </si>
  <si>
    <t>393 W Warner Rd Ste 102, Chandler, AZ 85225, United States</t>
  </si>
  <si>
    <t>johnbowers@hoosiercafe.com</t>
  </si>
  <si>
    <t>602 367 8661</t>
  </si>
  <si>
    <t>https://www.cafechandler.com/#About</t>
  </si>
  <si>
    <t>Levante Coffee</t>
  </si>
  <si>
    <t>levantecoffee.com</t>
  </si>
  <si>
    <t>602 209 1241</t>
  </si>
  <si>
    <t>2330 N Alma School Rd, Ste 134, Chandler, AZ 85224, United States</t>
  </si>
  <si>
    <t>Talal</t>
  </si>
  <si>
    <t>Issa</t>
  </si>
  <si>
    <t>info@levantecoffee.com</t>
  </si>
  <si>
    <t>https://www.yelp.com/biz/levante-coffee-chandler?start=10</t>
  </si>
  <si>
    <t>Downtown Chandler Cafe and Bakery</t>
  </si>
  <si>
    <t>dccafeandbakery.com</t>
  </si>
  <si>
    <t>480 855 3212</t>
  </si>
  <si>
    <t>40 S San Marcos Pl, Chandler, AZ 85225, United States</t>
  </si>
  <si>
    <t>info@dccafeandbakery.com</t>
  </si>
  <si>
    <t>https://www.yelp.com/biz/downtown-chandler-caf%C3%A9-and-bakery-chandler</t>
  </si>
  <si>
    <t>Elite Coffee Bistro</t>
  </si>
  <si>
    <t>elitecoffeebistroaz.com</t>
  </si>
  <si>
    <t>480 702 3135</t>
  </si>
  <si>
    <t>2425 S Stearman Dr, Chandler, AZ 85286, United States</t>
  </si>
  <si>
    <t>elitecoffeebistro20@gmail.com</t>
  </si>
  <si>
    <t>702 986 4709</t>
  </si>
  <si>
    <t>https://www.yelp.com/biz/elite-coffee-bistro-chandler</t>
  </si>
  <si>
    <t>Cafe Tea Fresho</t>
  </si>
  <si>
    <t>cafeteafresho.com</t>
  </si>
  <si>
    <t>480 207 1177</t>
  </si>
  <si>
    <t>2473 S Higley Rd #104, Gilbert, AZ 85295, United States</t>
  </si>
  <si>
    <t>teafresho.brew@gmail.com</t>
  </si>
  <si>
    <t>https://www.yelp.com/biz/tea-fresho-gilbert?start=20</t>
  </si>
  <si>
    <t>La Vida Coffee + Oats</t>
  </si>
  <si>
    <t>lavidaoats.com</t>
  </si>
  <si>
    <t>458 253 9449</t>
  </si>
  <si>
    <t>1475 S Price Rd Chandler, AZ 85286, United States</t>
  </si>
  <si>
    <t>bobby.jones@ole.com</t>
  </si>
  <si>
    <t>321 508 0205</t>
  </si>
  <si>
    <t>https://prnt.sc/eZwXnB9tJBtS</t>
  </si>
  <si>
    <t>Seattle Espresso Inc.</t>
  </si>
  <si>
    <t>seattle-espresso.com</t>
  </si>
  <si>
    <t>480 831 6224</t>
  </si>
  <si>
    <t>1840 E Warner Rd # 136, Tempe, AZ, 85284, United States</t>
  </si>
  <si>
    <t>Lockhart</t>
  </si>
  <si>
    <t>480 213 5095</t>
  </si>
  <si>
    <t>https://www.linkedin.com/in/david-lockhart-6aa121b1/</t>
  </si>
  <si>
    <t>Honey 2 A Bee Coffee &amp; Crepes</t>
  </si>
  <si>
    <t>honey2ab.com</t>
  </si>
  <si>
    <t>480 647 4199</t>
  </si>
  <si>
    <t>1000 E Apache Blvd Suite 101, Tempe, AZ 85281, United States</t>
  </si>
  <si>
    <t>Blitzed Coffee Bar</t>
  </si>
  <si>
    <t>480 247 3042</t>
  </si>
  <si>
    <t>1909 E Ray Rd, Chandler, AZ 85225, United States</t>
  </si>
  <si>
    <t>abbypencek@gravitatesv.com</t>
  </si>
  <si>
    <t>Beauty Lounge Bar Coffee Shop</t>
  </si>
  <si>
    <t>thebuzzedgoat.com</t>
  </si>
  <si>
    <t>480 706 7411</t>
  </si>
  <si>
    <t>1655 W Chandler Blvd STE1, Chandler, AZ 85224, United States</t>
  </si>
  <si>
    <t>Weimer</t>
  </si>
  <si>
    <t>gabe@thebuzzedgoat.com</t>
  </si>
  <si>
    <t>info@thebuzzedgoat.com</t>
  </si>
  <si>
    <t>480 347 5511</t>
  </si>
  <si>
    <t>https://www.linkedin.com/in/gabe-von-weimer-3751838b/</t>
  </si>
  <si>
    <t>SaiGon Coffee &amp; Tea</t>
  </si>
  <si>
    <t>saigoncoffee.com</t>
  </si>
  <si>
    <t>480 999 8652</t>
  </si>
  <si>
    <t>2081 N Arizona Ave Unit 125, Chandler AZ 85225, United States</t>
  </si>
  <si>
    <t>Vinh</t>
  </si>
  <si>
    <t>Duong</t>
  </si>
  <si>
    <t>saigoncoffeetea@gmail.com</t>
  </si>
  <si>
    <t>https://www.saigoncoffee.com/our-story</t>
  </si>
  <si>
    <t>Shaghf Cafe</t>
  </si>
  <si>
    <t>shaghfcafeaz.com</t>
  </si>
  <si>
    <t>480 590 4909</t>
  </si>
  <si>
    <t>1250 E Apache Blvd Suite 116 Tempe, AZ 85281, United States</t>
  </si>
  <si>
    <t>Hamza</t>
  </si>
  <si>
    <t>hamza@shaghfcafeaz.com</t>
  </si>
  <si>
    <t>shaghf.cafe.tempe@gmail.com</t>
  </si>
  <si>
    <t>https://www.yelp.com/biz/shaghf-cafe-tempe-2</t>
  </si>
  <si>
    <t>San Tan Corner Cafe</t>
  </si>
  <si>
    <t>san-tan-corner-cafe.square.site</t>
  </si>
  <si>
    <t>480 963 7572</t>
  </si>
  <si>
    <t>3100 W Ray Rd, Chandler, AZ 85226, United States</t>
  </si>
  <si>
    <t>stcornercafe@gmail.com</t>
  </si>
  <si>
    <t>Baked by Sunrise Snack Studio</t>
  </si>
  <si>
    <t>bakedbysunrise.com</t>
  </si>
  <si>
    <t>623 224 7581</t>
  </si>
  <si>
    <t>1940 W Chandler Blvd Ste 5 Studio 6, Chandler, AZ 85224, United States</t>
  </si>
  <si>
    <t>Eddie</t>
  </si>
  <si>
    <t>Zayas</t>
  </si>
  <si>
    <t>eddie@bakedbysunrise.com</t>
  </si>
  <si>
    <t>602 390 0455</t>
  </si>
  <si>
    <t>https://www.facebook.com/profile.php?id=61558826925790#</t>
  </si>
  <si>
    <t>Revive Chandler</t>
  </si>
  <si>
    <t>revivenutritionaz.com</t>
  </si>
  <si>
    <t>480 687 4413</t>
  </si>
  <si>
    <t>1100 N Alma School Rd Suite 14, Chandler, AZ 85224, United States</t>
  </si>
  <si>
    <t>revivechandleraz@gmail.com</t>
  </si>
  <si>
    <t>602 214 4585</t>
  </si>
  <si>
    <t>https://www.yelp.com/biz/revive-chandler-chandler-2</t>
  </si>
  <si>
    <t>Katie’s Cafe</t>
  </si>
  <si>
    <t>206 724 6712</t>
  </si>
  <si>
    <t>2820 S Alma School Rd, Chandler, AZ 85286, United States</t>
  </si>
  <si>
    <t>kqbennett@att.net</t>
  </si>
  <si>
    <t>317 714 4478</t>
  </si>
  <si>
    <t>https://prnt.sc/9aq272EJAR06</t>
  </si>
  <si>
    <t>Skyluxx Coffee &amp; Salon Suites</t>
  </si>
  <si>
    <t>skyluxxcoffeeandsalonsuites.com</t>
  </si>
  <si>
    <t>480 696 1787</t>
  </si>
  <si>
    <t>113 E Southern Ave, Tempe, AZ 85282, United States</t>
  </si>
  <si>
    <t>J</t>
  </si>
  <si>
    <t>https://www.yelp.com/biz/skyluxx-coffee-tempe</t>
  </si>
  <si>
    <t>Red Canyon Cafe</t>
  </si>
  <si>
    <t>redcanyoncafeaz.com</t>
  </si>
  <si>
    <t>480 200 7082</t>
  </si>
  <si>
    <t>7240 East Main Street</t>
  </si>
  <si>
    <t>Obrist</t>
  </si>
  <si>
    <t>redcanyoncafeaz@gmail.com</t>
  </si>
  <si>
    <t>971 237 2658</t>
  </si>
  <si>
    <t>https://redcanyoncafeaz.com/</t>
  </si>
  <si>
    <t>480 941 5665</t>
  </si>
  <si>
    <t>602 672 5665</t>
  </si>
  <si>
    <t>https://www.linkedin.com/pulse/celebrating-milestones-arcadia-farms-cafe-leads-way-first-78eic/</t>
  </si>
  <si>
    <t>Sip Coffee &amp; Beer</t>
  </si>
  <si>
    <t>sipcoffeeandbeer.com</t>
  </si>
  <si>
    <t>480 625 3878</t>
  </si>
  <si>
    <t>3617 N. Goldwater Blvd.</t>
  </si>
  <si>
    <t>Travis</t>
  </si>
  <si>
    <t>Radevski</t>
  </si>
  <si>
    <t>travisradevski@gmail.com</t>
  </si>
  <si>
    <t>602 677 3920</t>
  </si>
  <si>
    <t>https://www.facebook.com/photo.php?fbid=617083125343178&amp;id=418311425220350&amp;set=a.418337558551070</t>
  </si>
  <si>
    <t>Grounds on 2nd</t>
  </si>
  <si>
    <t>groundson2nd.com</t>
  </si>
  <si>
    <t>480 590 6489</t>
  </si>
  <si>
    <t>3703 N 69th St #1</t>
  </si>
  <si>
    <t>Damien</t>
  </si>
  <si>
    <t>Kanser</t>
  </si>
  <si>
    <t>damien@groundson2nd.com</t>
  </si>
  <si>
    <t>info@groundson2nd.com</t>
  </si>
  <si>
    <t>480 421 8612</t>
  </si>
  <si>
    <t>https://www.instagram.com/damienthewineguy/?hl=en</t>
  </si>
  <si>
    <t>Curate Cafe</t>
  </si>
  <si>
    <t>curatecafe.co</t>
  </si>
  <si>
    <t>480 912 4023</t>
  </si>
  <si>
    <t>20851 North Scottsdale Road</t>
  </si>
  <si>
    <t>Lerner</t>
  </si>
  <si>
    <t>jlerner00@gmail.com</t>
  </si>
  <si>
    <t>curatecafe@gmail.com</t>
  </si>
  <si>
    <t>https://www.linkedin.com/in/joseph-lerner-525a843b/</t>
  </si>
  <si>
    <t>Bright Side Cafe</t>
  </si>
  <si>
    <t>bright-side-cafe.square.site</t>
  </si>
  <si>
    <t>480 809 7865</t>
  </si>
  <si>
    <t>3965 N Brown Ave</t>
  </si>
  <si>
    <t>Eugene</t>
  </si>
  <si>
    <t>brightsidecafe.az@gmail.com</t>
  </si>
  <si>
    <t>https://www.yelp.com/biz/bright-side-cafe-scottsdale</t>
  </si>
  <si>
    <t>Daily Drip Coffee &amp; Desserts</t>
  </si>
  <si>
    <t>dailydripcoffeedesserts.com</t>
  </si>
  <si>
    <t>480 564 1859</t>
  </si>
  <si>
    <t>6027 W Bell Rd ste b</t>
  </si>
  <si>
    <t>dailydripcoffeedesserts@gmail.com</t>
  </si>
  <si>
    <t>Stellar Coffee</t>
  </si>
  <si>
    <t>stellarcoffeephx.com</t>
  </si>
  <si>
    <t>602 721 8140</t>
  </si>
  <si>
    <t>stellarcoffeephx@icloud.com</t>
  </si>
  <si>
    <t>Café Au Plait</t>
  </si>
  <si>
    <t>cafeauplait.com</t>
  </si>
  <si>
    <t>480 389 5278</t>
  </si>
  <si>
    <t>10405 e McDowell Mountain Ranch Road</t>
  </si>
  <si>
    <t>While</t>
  </si>
  <si>
    <t>laura@cafeauplait.com</t>
  </si>
  <si>
    <t>520 510 6025</t>
  </si>
  <si>
    <t>https://www.instagram.com/p/CFz_MoLHeoZ/</t>
  </si>
  <si>
    <t>Simply Shroom Cafe</t>
  </si>
  <si>
    <t>simplyshroom.com</t>
  </si>
  <si>
    <t>480 275 8126</t>
  </si>
  <si>
    <t>7077 E. 5th Avenue</t>
  </si>
  <si>
    <t>Crystal</t>
  </si>
  <si>
    <t>Carroll</t>
  </si>
  <si>
    <t>crystal@simplyshroom.com</t>
  </si>
  <si>
    <t>info@simplyshroom.com</t>
  </si>
  <si>
    <t>509 521 9444</t>
  </si>
  <si>
    <t>https://simplyshroom.com/pages/our-menu-two</t>
  </si>
  <si>
    <t>Yellow Spruce Roasters</t>
  </si>
  <si>
    <t>yellowspruceroasters.net</t>
  </si>
  <si>
    <t>480 590 1935</t>
  </si>
  <si>
    <t>3902 North Brown Avenue</t>
  </si>
  <si>
    <t>brian@yellowspruceroasters.net</t>
  </si>
  <si>
    <t>info@yellowspruceroasters.net</t>
  </si>
  <si>
    <t>602 299 2506</t>
  </si>
  <si>
    <t>https://www.yellowspruceroasters.net/contact</t>
  </si>
  <si>
    <t>Villa Meola Coffee</t>
  </si>
  <si>
    <t>villameola.com</t>
  </si>
  <si>
    <t>7140 E Main St</t>
  </si>
  <si>
    <t>Emilia</t>
  </si>
  <si>
    <t>Meola</t>
  </si>
  <si>
    <t>emilyameola@gmail.com</t>
  </si>
  <si>
    <t>coffee@villameola.com</t>
  </si>
  <si>
    <t>602 391 8522</t>
  </si>
  <si>
    <t>https://villameola.com/our-story</t>
  </si>
  <si>
    <t>Honey &amp; Sol</t>
  </si>
  <si>
    <t>honeyandsol.com</t>
  </si>
  <si>
    <t>480 686 9268</t>
  </si>
  <si>
    <t>25606 N Danny Lane</t>
  </si>
  <si>
    <t>Rio Verde</t>
  </si>
  <si>
    <t>Mooty</t>
  </si>
  <si>
    <t>hello@honeyandsol.com</t>
  </si>
  <si>
    <t>612 220 9647</t>
  </si>
  <si>
    <t>https://www.fhtimes.com/stories/honey-sol-set-to-open-in-rio-verde,464481</t>
  </si>
  <si>
    <t>Sweetwaters Coffee &amp; Tea</t>
  </si>
  <si>
    <t>sweetwaterscafe.com</t>
  </si>
  <si>
    <t>480 410 4118</t>
  </si>
  <si>
    <t>14850 N 87th St</t>
  </si>
  <si>
    <t>Bee</t>
  </si>
  <si>
    <t>info@sweetwaterscafe.com</t>
  </si>
  <si>
    <t>https://www.sweetwaterscafe.com/about/</t>
  </si>
  <si>
    <t>The Coffee Plantation</t>
  </si>
  <si>
    <t>coffee-plantation.com</t>
  </si>
  <si>
    <t>480 991 4066</t>
  </si>
  <si>
    <t>7366 E Shea Blvd</t>
  </si>
  <si>
    <t>Harrell</t>
  </si>
  <si>
    <t>602 292 2611</t>
  </si>
  <si>
    <t>https://www.dnb.com/business-directory/company-profiles.the_coffee_plantation.d3c9835ff99a967be40e0a7b30a4628e.html</t>
  </si>
  <si>
    <t>Heavenly Coffee House</t>
  </si>
  <si>
    <t>heavenlycoffeehouse.square.site</t>
  </si>
  <si>
    <t>480 207 1014</t>
  </si>
  <si>
    <t>8202 E Cactus Rd</t>
  </si>
  <si>
    <t>Abby</t>
  </si>
  <si>
    <t>Hakim</t>
  </si>
  <si>
    <t>cafe@assumptionaz.org</t>
  </si>
  <si>
    <t>480 236 3776</t>
  </si>
  <si>
    <t>https://www.arizonafoothillsmagazine.com/taste/restaurants-phoenix/hidden-gem-authentic-greek-delights-at-heavenly-coffee-house</t>
  </si>
  <si>
    <t>Inner Circle Cafe Pima Rd</t>
  </si>
  <si>
    <t>innercirclecafe.com</t>
  </si>
  <si>
    <t>480 544 6102</t>
  </si>
  <si>
    <t>10105 E Via Linda Rd</t>
  </si>
  <si>
    <t>Speidel</t>
  </si>
  <si>
    <t>hello@innercirclecafe.com</t>
  </si>
  <si>
    <t>https://voyagephoenix.com/interview/meet-susan-speidel-inner-circle-cafe-scottsdale/</t>
  </si>
  <si>
    <t>Black and white cafe</t>
  </si>
  <si>
    <t>blackandwhite.cafe</t>
  </si>
  <si>
    <t>623 243 9783</t>
  </si>
  <si>
    <t>6030 W Behrend Dr, #131</t>
  </si>
  <si>
    <t>blackwhitecafeglendale@gmail.com</t>
  </si>
  <si>
    <t>hr.blacknwhitecafepl@gmail.com</t>
  </si>
  <si>
    <t>Gold Brew Coffee Bar</t>
  </si>
  <si>
    <t>gold-brew-coffee-bar.square.site</t>
  </si>
  <si>
    <t>623 920 0896</t>
  </si>
  <si>
    <t>19420 N 59th Ave</t>
  </si>
  <si>
    <t>Isaiah</t>
  </si>
  <si>
    <t>Bissey</t>
  </si>
  <si>
    <t>goldbrewcb@gmail.com</t>
  </si>
  <si>
    <t>https://www.linkedin.com/in/isaiah-bissey-a58b19293/</t>
  </si>
  <si>
    <t>Cactus Blossom Coffee</t>
  </si>
  <si>
    <t>480 685 3649</t>
  </si>
  <si>
    <t>10040 N 43rd Ave</t>
  </si>
  <si>
    <t>Yahaira</t>
  </si>
  <si>
    <t>cactusblossomcoffee@gmail.com</t>
  </si>
  <si>
    <t>https://www.yelp.com/biz/cactus-blossom-coffee-glendale</t>
  </si>
  <si>
    <t>Union Coffee Co</t>
  </si>
  <si>
    <t>unioncoffeecompany.com</t>
  </si>
  <si>
    <t>602 603 2786</t>
  </si>
  <si>
    <t>6750 W. Thunderbird Rd. Suite B109</t>
  </si>
  <si>
    <t>Kristin</t>
  </si>
  <si>
    <t>Frey</t>
  </si>
  <si>
    <t>unioncoffeecoaz@gmail.com</t>
  </si>
  <si>
    <t>619 876 7285</t>
  </si>
  <si>
    <t>https://www.yelp.com/biz/union-coffee-company-peoria-4</t>
  </si>
  <si>
    <t>Peoria Cafe</t>
  </si>
  <si>
    <t>peoriacafes.com</t>
  </si>
  <si>
    <t>623 979 7873</t>
  </si>
  <si>
    <t>8405 West Peoria Ave</t>
  </si>
  <si>
    <t>Layla</t>
  </si>
  <si>
    <t>Y</t>
  </si>
  <si>
    <t>peoriacafe2021@gmail.com</t>
  </si>
  <si>
    <t>https://www.yelp.com/biz/peoria-cafe-peoria?start=180</t>
  </si>
  <si>
    <t>TheBrewBox Coffee Company</t>
  </si>
  <si>
    <t>brewboxcoffeeco.toast.site</t>
  </si>
  <si>
    <t>602 413 3558</t>
  </si>
  <si>
    <t>7518 West Thunderbird Road</t>
  </si>
  <si>
    <t>Sierra</t>
  </si>
  <si>
    <t>Owen</t>
  </si>
  <si>
    <t>thebrewboxcoffeecompany@gmail.com</t>
  </si>
  <si>
    <t>https://www.facebook.com/sierra.owen.986/</t>
  </si>
  <si>
    <t>Sunny brew Coffee - Studio 67</t>
  </si>
  <si>
    <t>623 523 1188</t>
  </si>
  <si>
    <t>6760 W Deer Valley Rd</t>
  </si>
  <si>
    <t>Jessika</t>
  </si>
  <si>
    <t>Landavazo</t>
  </si>
  <si>
    <t>jessika_landavazo@yahoo.com</t>
  </si>
  <si>
    <t>623 866 3215</t>
  </si>
  <si>
    <t>https://www.facebook.com/CityofPeoriaAz/videos/our-everyday-entrepreneurs-series-highlights-peoria-residents-who-start-small-an/1066816807848315/</t>
  </si>
  <si>
    <t>Africana Coffee Shop</t>
  </si>
  <si>
    <t>africanacoffeeshop.com</t>
  </si>
  <si>
    <t>850 750 4565</t>
  </si>
  <si>
    <t>6744 W Glendale Ave</t>
  </si>
  <si>
    <t>Godelive</t>
  </si>
  <si>
    <t>Gumyuzane</t>
  </si>
  <si>
    <t>gumyuzane@gmail.com</t>
  </si>
  <si>
    <t>https://africanacoffeeshop.com/</t>
  </si>
  <si>
    <t>Matcha Amor Café</t>
  </si>
  <si>
    <t>480 901 3824</t>
  </si>
  <si>
    <t>5832 W San Miguel Ave</t>
  </si>
  <si>
    <t>Ariel</t>
  </si>
  <si>
    <t>buelnalopez@yahoo.com</t>
  </si>
  <si>
    <t>602 696 5907</t>
  </si>
  <si>
    <t>https://www.bizprofile.net/az/glendale/matcha-amor-cafe-llc</t>
  </si>
  <si>
    <t>Cafe Morning Buzz</t>
  </si>
  <si>
    <t>morningbuzzgilbert.com</t>
  </si>
  <si>
    <t>480 398 8529</t>
  </si>
  <si>
    <t>2540 S Val Vista Dr</t>
  </si>
  <si>
    <t>Aj</t>
  </si>
  <si>
    <t>Business Owner</t>
  </si>
  <si>
    <t>aim@morningbuzzgilbert.com</t>
  </si>
  <si>
    <t>https://www.yelp.com/biz/cafe-morning-buzz-gilbert</t>
  </si>
  <si>
    <t>Top Cup Coffee House</t>
  </si>
  <si>
    <t>topcup.coffee</t>
  </si>
  <si>
    <t>480 729 1375</t>
  </si>
  <si>
    <t>7115 S Val Vista Dr.</t>
  </si>
  <si>
    <t>info@topcupcoffee.net</t>
  </si>
  <si>
    <t>La Taza</t>
  </si>
  <si>
    <t>lataza.cafe</t>
  </si>
  <si>
    <t>575 635 0759</t>
  </si>
  <si>
    <t>2268 E Williams Field Rd</t>
  </si>
  <si>
    <t>Adiel</t>
  </si>
  <si>
    <t>Chavira</t>
  </si>
  <si>
    <t>adiel9924@hotmail.com</t>
  </si>
  <si>
    <t>info@lataza.cafe</t>
  </si>
  <si>
    <t>575 523 0204</t>
  </si>
  <si>
    <t>https://lataza.cafe/</t>
  </si>
  <si>
    <t>Crave Protein Cafe</t>
  </si>
  <si>
    <t>craveproteincafeaz.com</t>
  </si>
  <si>
    <t>480 454 4853</t>
  </si>
  <si>
    <t>143 E Germann Rd</t>
  </si>
  <si>
    <t>Newcomb</t>
  </si>
  <si>
    <t>laura@craveproteincafe.com</t>
  </si>
  <si>
    <t>info@craveproteincafe.com</t>
  </si>
  <si>
    <t>480 722 9584</t>
  </si>
  <si>
    <t>https://www.instagram.com/p/DQKM87wjGAO/</t>
  </si>
  <si>
    <t>Maeva Coffee &amp; Comforts</t>
  </si>
  <si>
    <t>meetatmaeva.com</t>
  </si>
  <si>
    <t>602 737 3302</t>
  </si>
  <si>
    <t>50 W Vaughn St, Ste 107</t>
  </si>
  <si>
    <t>Maeva</t>
  </si>
  <si>
    <t>info@maevarestaurants.com</t>
  </si>
  <si>
    <t>https://meetatmaeva.com/</t>
  </si>
  <si>
    <t>Charlee Rose Coffee</t>
  </si>
  <si>
    <t>480 620 6054</t>
  </si>
  <si>
    <t>522 North Gilbert Rd</t>
  </si>
  <si>
    <t>Charlee</t>
  </si>
  <si>
    <t>ctrhoades001@gmail.com</t>
  </si>
  <si>
    <t>charleerosecoffee@gmail.com</t>
  </si>
  <si>
    <t>602 459 0273</t>
  </si>
  <si>
    <t>https://www.instagram.com/reel/DQIueMukbWW/</t>
  </si>
  <si>
    <t>92nd Street Cafe</t>
  </si>
  <si>
    <t>92ndstreetcafe.com</t>
  </si>
  <si>
    <t>480 860 4003</t>
  </si>
  <si>
    <t>9160 E. Shea Blvd</t>
  </si>
  <si>
    <t>Teresa</t>
  </si>
  <si>
    <t>Dinkel</t>
  </si>
  <si>
    <t>hello@letsdo92.com</t>
  </si>
  <si>
    <t>406 670 1531</t>
  </si>
  <si>
    <t>https://92ndstreetcafe.com/about/</t>
  </si>
  <si>
    <t>A Bakeshop</t>
  </si>
  <si>
    <t>abakeshop.com</t>
  </si>
  <si>
    <t>803 N 7th St</t>
  </si>
  <si>
    <t>info@abakeshop.com</t>
  </si>
  <si>
    <t>https://www.abakeshop.com/pages/about-us</t>
  </si>
  <si>
    <t>Asian Cafe Express</t>
  </si>
  <si>
    <t>asiancafeexpress.com</t>
  </si>
  <si>
    <t>480 668 5910</t>
  </si>
  <si>
    <t>1911 W Main St</t>
  </si>
  <si>
    <t>Leung</t>
  </si>
  <si>
    <t>asiancafemesa@gmail.com</t>
  </si>
  <si>
    <t>480 987 9697</t>
  </si>
  <si>
    <t>https://www.yelp.com/biz/asian-cafe-express-mesa</t>
  </si>
  <si>
    <t>Beanchain Coffee</t>
  </si>
  <si>
    <t>bchain.coffee</t>
  </si>
  <si>
    <t>480 307 6503</t>
  </si>
  <si>
    <t>1110 W Southern Ave #8</t>
  </si>
  <si>
    <t>Baxter</t>
  </si>
  <si>
    <t>david.baxter@bchain.coffee</t>
  </si>
  <si>
    <t>contact@bchain.coffee</t>
  </si>
  <si>
    <t>520 421 9419</t>
  </si>
  <si>
    <t>https://www.linkedin.com/in/baxweb/</t>
  </si>
  <si>
    <t>Bold Roost Espresso Bar and Cafe</t>
  </si>
  <si>
    <t>boldroost.com</t>
  </si>
  <si>
    <t>480 988 7399</t>
  </si>
  <si>
    <t>1489 S Higley Rd Ste 103</t>
  </si>
  <si>
    <t>https://nextdoor.com/pages/bold-roost-espresso-bar-and-cafe-gilbert-az/</t>
  </si>
  <si>
    <t>BrewBotz</t>
  </si>
  <si>
    <t>brewbotz.com</t>
  </si>
  <si>
    <t>602 878 7459</t>
  </si>
  <si>
    <t>1900 N Higley Rd</t>
  </si>
  <si>
    <t>Swanson</t>
  </si>
  <si>
    <t>602 617 8421</t>
  </si>
  <si>
    <t>https://brewbotz.com/</t>
  </si>
  <si>
    <t>Brick Road Coffee</t>
  </si>
  <si>
    <t>brickroadtempe.com</t>
  </si>
  <si>
    <t>480 590 7246</t>
  </si>
  <si>
    <t>4415 South Rural Rd</t>
  </si>
  <si>
    <t>info@brickroadcc.com</t>
  </si>
  <si>
    <t>817 579 9098</t>
  </si>
  <si>
    <t>https://www.brickroadtempe.com/pages/about-us</t>
  </si>
  <si>
    <t>Cafe Emporos</t>
  </si>
  <si>
    <t>cafeemporos.com</t>
  </si>
  <si>
    <t>602 405 8097</t>
  </si>
  <si>
    <t>17708 W Lincoln St</t>
  </si>
  <si>
    <t>Ruben</t>
  </si>
  <si>
    <t>Trujillo</t>
  </si>
  <si>
    <t>ruben@cafeemporos.com</t>
  </si>
  <si>
    <t>https://www.zoominfo.com/p/Ruben-Trujillo/2514394778</t>
  </si>
  <si>
    <t>Cafe Grotto</t>
  </si>
  <si>
    <t>grottocafe.com</t>
  </si>
  <si>
    <t>480 499 0140</t>
  </si>
  <si>
    <t>6501 East Cave Creek Road</t>
  </si>
  <si>
    <t>Cave Creek</t>
  </si>
  <si>
    <t>Cassie</t>
  </si>
  <si>
    <t>Ogrady</t>
  </si>
  <si>
    <t>cassiex0x0416@gmail.com</t>
  </si>
  <si>
    <t>grottocoffee@gmail.com</t>
  </si>
  <si>
    <t>480 488 1457</t>
  </si>
  <si>
    <t>https://www.zoominfo.com/p/Cassie-Ogrady/2465384980</t>
  </si>
  <si>
    <t>Crepella Crepes &amp; Waffles Cafe</t>
  </si>
  <si>
    <t>crepellacafe.com</t>
  </si>
  <si>
    <t>623 300 9777</t>
  </si>
  <si>
    <t>1461 N Dysart Rd</t>
  </si>
  <si>
    <t>Liam</t>
  </si>
  <si>
    <t>https://crepellacafe.com/index.php/about</t>
  </si>
  <si>
    <t>Elevate Coffee Company</t>
  </si>
  <si>
    <t>elevatecoffee.com</t>
  </si>
  <si>
    <t>602 341 5480</t>
  </si>
  <si>
    <t>2530 W Happy Valley Rd</t>
  </si>
  <si>
    <t>Vicki</t>
  </si>
  <si>
    <t>Savchenko</t>
  </si>
  <si>
    <t>info@elevatecoffee.com</t>
  </si>
  <si>
    <t>https://www.zoominfo.com/p/Vicki-Savchenko/9587886695</t>
  </si>
  <si>
    <t>Elle’s Cafe</t>
  </si>
  <si>
    <t>ellescafe.com</t>
  </si>
  <si>
    <t>480 483 3553</t>
  </si>
  <si>
    <t>6149 N Scottsdale Rd</t>
  </si>
  <si>
    <t>Cheryl</t>
  </si>
  <si>
    <t>Grzeda</t>
  </si>
  <si>
    <t>https://www.zoominfo.com/p/Cheryl-Grzeda/-1044878760</t>
  </si>
  <si>
    <t>Euro Pizza Cafe</t>
  </si>
  <si>
    <t>europizzacafe.com</t>
  </si>
  <si>
    <t>480 836 0207</t>
  </si>
  <si>
    <t>12625 N Saguaro Blvd</t>
  </si>
  <si>
    <t>Merita</t>
  </si>
  <si>
    <t>Kraya</t>
  </si>
  <si>
    <t>europizzacafe@gmail.com</t>
  </si>
  <si>
    <t>480 229 1288</t>
  </si>
  <si>
    <t>https://europizzacafe.com/euro-pizza-contact-us/</t>
  </si>
  <si>
    <t>Exploradora Coffee</t>
  </si>
  <si>
    <t>exploradoracoffee.com</t>
  </si>
  <si>
    <t>480 235 3407</t>
  </si>
  <si>
    <t>7017 E Bella Vista Dr</t>
  </si>
  <si>
    <t>exploradorahelen@gmail.com</t>
  </si>
  <si>
    <t>https://exploradoracoffee.com/pages/contact</t>
  </si>
  <si>
    <t>HG Coffee</t>
  </si>
  <si>
    <t>hgcoffeeaz.com</t>
  </si>
  <si>
    <t>480 266 0229</t>
  </si>
  <si>
    <t>7 N 114th St.</t>
  </si>
  <si>
    <t>Apache Junction</t>
  </si>
  <si>
    <t>Dani</t>
  </si>
  <si>
    <t>Kahn</t>
  </si>
  <si>
    <t>dani@hgroastery.com</t>
  </si>
  <si>
    <t>https://www.linkedin.com/in/danikahndesigns/</t>
  </si>
  <si>
    <t>480 705 7768</t>
  </si>
  <si>
    <t>Carla</t>
  </si>
  <si>
    <t>Sulka</t>
  </si>
  <si>
    <t>csulka@cox.net</t>
  </si>
  <si>
    <t>602 421 2131</t>
  </si>
  <si>
    <t>https://azpbs.org/checkplease/2025/03/hillside-spot-cafe-a-beloved-diner/</t>
  </si>
  <si>
    <t>Iowa Cafe</t>
  </si>
  <si>
    <t>iowacafe.com</t>
  </si>
  <si>
    <t>480 985 2022</t>
  </si>
  <si>
    <t>5606 E McKellips Rd</t>
  </si>
  <si>
    <t>Ruth</t>
  </si>
  <si>
    <t>Cavendar</t>
  </si>
  <si>
    <t>iowacafegal@aol.com</t>
  </si>
  <si>
    <t>https://www.iowacafe.com/history.html</t>
  </si>
  <si>
    <t>Maizie’s Cafe &amp; Bistro</t>
  </si>
  <si>
    <t>maiziescafe.com</t>
  </si>
  <si>
    <t>602 274 2828</t>
  </si>
  <si>
    <t>4750 N Central Ave Ste 140.</t>
  </si>
  <si>
    <t>Maizie</t>
  </si>
  <si>
    <t>maizies@cox.net</t>
  </si>
  <si>
    <t>https://www.jewishaz.com/localnews_features/maizie-joel-and-lois-miller-owners/article_45f902ce-dd83-59bc-bb27-0c3190eb9f5e.html</t>
  </si>
  <si>
    <t>Moon Valley Cafe</t>
  </si>
  <si>
    <t>moonvalleycafellc.com</t>
  </si>
  <si>
    <t>602 375 0445</t>
  </si>
  <si>
    <t>502 E. Thunderbird Rd</t>
  </si>
  <si>
    <t>Marshall</t>
  </si>
  <si>
    <t>jmarshall@mvncorp.com</t>
  </si>
  <si>
    <t>https://www.facebook.com/MoonValleyCafeLLC/about/</t>
  </si>
  <si>
    <t>Nino's Greek Cafe</t>
  </si>
  <si>
    <t>ninosgreekcafe.com</t>
  </si>
  <si>
    <t>602 265 1466</t>
  </si>
  <si>
    <t>3102 N 16th St</t>
  </si>
  <si>
    <t>King</t>
  </si>
  <si>
    <t>ninosgreekcafe@gmail.com</t>
  </si>
  <si>
    <t>https://www.linkedin.com/in/nino-king-3055aa1aa/</t>
  </si>
  <si>
    <t>Peppersauce Cafe</t>
  </si>
  <si>
    <t>602 438 6602</t>
  </si>
  <si>
    <t>3937 East Anne Street</t>
  </si>
  <si>
    <t>Arkad</t>
  </si>
  <si>
    <t>Narssi</t>
  </si>
  <si>
    <t>623 594 3966</t>
  </si>
  <si>
    <t>https://www.signalhire.com/profiles/arkad-narssi/215990083</t>
  </si>
  <si>
    <t>Phoenix Phresh Cafe</t>
  </si>
  <si>
    <t>phoenixphreshcafe.com</t>
  </si>
  <si>
    <t>602 730 8601</t>
  </si>
  <si>
    <t>5830 West Thunderbird Road</t>
  </si>
  <si>
    <t>Vallee</t>
  </si>
  <si>
    <t>pphreshcafe@gmail.com</t>
  </si>
  <si>
    <t>https://www.zoominfo.com/p/Rob-Vallee/1168684675</t>
  </si>
  <si>
    <t>Recovery Cafe Arizona - Valley of the Sun</t>
  </si>
  <si>
    <t>recoverycafeaz.org</t>
  </si>
  <si>
    <t>480 530 7090</t>
  </si>
  <si>
    <t>2992 N Alma School</t>
  </si>
  <si>
    <t>Paschke</t>
  </si>
  <si>
    <t>dennisp.recoverycafeaz@gmail.com</t>
  </si>
  <si>
    <t>620 308 6084</t>
  </si>
  <si>
    <t>https://recoverycafeaz.org/history/</t>
  </si>
  <si>
    <t>Writer's Block Coffee Shop</t>
  </si>
  <si>
    <t>writersblockcoffeeshop.com</t>
  </si>
  <si>
    <t>928 500 5691</t>
  </si>
  <si>
    <t>10428 E Jomax Rd</t>
  </si>
  <si>
    <t>wbcoffeeshopaz@gmail.com</t>
  </si>
  <si>
    <t>https://www.yelp.com/biz/writer-s-block-coffee-shop-scottsdale</t>
  </si>
  <si>
    <t>Urbanh Cafe</t>
  </si>
  <si>
    <t>urbanhcafe.com</t>
  </si>
  <si>
    <t>480 248 6859</t>
  </si>
  <si>
    <t>2015 N. Dobson Rd.</t>
  </si>
  <si>
    <t>Pham</t>
  </si>
  <si>
    <t>ashley@urbanhcafe.com</t>
  </si>
  <si>
    <t>urbanhcafe@gmail.com</t>
  </si>
  <si>
    <t>303 430 7549</t>
  </si>
  <si>
    <t>https://www.zoominfo.com/p/Ashley-Pham/9149865258</t>
  </si>
  <si>
    <t>Desert Eagle Coffee</t>
  </si>
  <si>
    <t>deserteaglecoffee.com</t>
  </si>
  <si>
    <t>480 433 7154</t>
  </si>
  <si>
    <t>5000 West Bell Road</t>
  </si>
  <si>
    <t>Garrett</t>
  </si>
  <si>
    <t>deserteagle5000@yahoo.com</t>
  </si>
  <si>
    <t>623 330 7244</t>
  </si>
  <si>
    <t>https://www.trademarkia.com/desert-eagle-coffee-86632101</t>
  </si>
  <si>
    <t>The Traveling Cup</t>
  </si>
  <si>
    <t>travelingcup.com</t>
  </si>
  <si>
    <t>480 772 9615</t>
  </si>
  <si>
    <t>1201 S Alma School Rd</t>
  </si>
  <si>
    <t>Cronen</t>
  </si>
  <si>
    <t>brittney@travelingcup.com</t>
  </si>
  <si>
    <t>https://www.linkedin.com/in/brittney-willis-cronen-849356145/</t>
  </si>
  <si>
    <t>The Pony Express Café</t>
  </si>
  <si>
    <t>theponyexpresscafe.com</t>
  </si>
  <si>
    <t>480 502 9861</t>
  </si>
  <si>
    <t>28190 N Alma School Pkwy</t>
  </si>
  <si>
    <t>Shawna</t>
  </si>
  <si>
    <t>Comber</t>
  </si>
  <si>
    <t>shawnacomber@gmail.com</t>
  </si>
  <si>
    <t>425 802 1201</t>
  </si>
  <si>
    <t>https://nextdoor.com/pages/pony-express-cafe-scottsdale-az-1/</t>
  </si>
  <si>
    <t>Sketch Club Cafe</t>
  </si>
  <si>
    <t>sketchclubcafe.com</t>
  </si>
  <si>
    <t>2188 N Illinois St</t>
  </si>
  <si>
    <t>Kourtney</t>
  </si>
  <si>
    <t>Hamidi</t>
  </si>
  <si>
    <t>khamidi@sketchclubcafe.com</t>
  </si>
  <si>
    <t>info@sketchclubcafe.com</t>
  </si>
  <si>
    <t>602 397 5074</t>
  </si>
  <si>
    <t>https://sketchclubcafe.com/about/</t>
  </si>
  <si>
    <t>Romeos Euro Cafe</t>
  </si>
  <si>
    <t>eurocafe.com</t>
  </si>
  <si>
    <t>480 962 4224</t>
  </si>
  <si>
    <t>207 North Gilbert Road</t>
  </si>
  <si>
    <t>Taus</t>
  </si>
  <si>
    <t>romeo@eurocafe.com</t>
  </si>
  <si>
    <t>hostesseurocafe@yahoo.com</t>
  </si>
  <si>
    <t>480 415 4314</t>
  </si>
  <si>
    <t>https://www.linkedin.com/in/romeo-taus-6b0a1311/</t>
  </si>
  <si>
    <t>What's Crackin Cafe</t>
  </si>
  <si>
    <t>whatscrackincafe.com</t>
  </si>
  <si>
    <t>480 264 6832</t>
  </si>
  <si>
    <t>6663 East Mcdowell Road</t>
  </si>
  <si>
    <t>Arstingstall</t>
  </si>
  <si>
    <t>craigarstingstall@gmail.com</t>
  </si>
  <si>
    <t>info@whatscrackincafe.com</t>
  </si>
  <si>
    <t>480 710 9398</t>
  </si>
  <si>
    <t>https://www.linkedin.com/in/craig-arstingstall-384719105/</t>
  </si>
  <si>
    <t>Rio Mirage Cafe</t>
  </si>
  <si>
    <t>riomiragecafe.com</t>
  </si>
  <si>
    <t>623 583 7708</t>
  </si>
  <si>
    <t>12245 W Santa Fe Ln</t>
  </si>
  <si>
    <t>El Mirage</t>
  </si>
  <si>
    <t>rachelgomez@riomiragecafe.com</t>
  </si>
  <si>
    <t>catering@riomiragecafe.com</t>
  </si>
  <si>
    <t>623 487 0613</t>
  </si>
  <si>
    <t>https://www.linkedin.com/in/rachel-gomez-14915631/</t>
  </si>
  <si>
    <t>Old Pueblo Cafe</t>
  </si>
  <si>
    <t>oldpueblocafe.com</t>
  </si>
  <si>
    <t>623 935 5059</t>
  </si>
  <si>
    <t>102 N Old Litchfield Rd</t>
  </si>
  <si>
    <t>sundevilpete@gmail.com</t>
  </si>
  <si>
    <t>oldpueblocafe@gmail.com</t>
  </si>
  <si>
    <t>602 330 2515</t>
  </si>
  <si>
    <t>https://www.linkedin.com/in/peter-mahoney-19392222/</t>
  </si>
  <si>
    <t>Coconuts Fish Cafe</t>
  </si>
  <si>
    <t>coconutsfishcafe.com</t>
  </si>
  <si>
    <t>480 275 6690</t>
  </si>
  <si>
    <t>7366 E Shea Blvd #110</t>
  </si>
  <si>
    <t>Shane</t>
  </si>
  <si>
    <t>Sender</t>
  </si>
  <si>
    <t>franchising@coconutsfishcafe.com</t>
  </si>
  <si>
    <t>480 212 6751</t>
  </si>
  <si>
    <t>https://www.linkedin.com/in/shane-sender-03917294/</t>
  </si>
  <si>
    <t>Back East Bagels</t>
  </si>
  <si>
    <t>backeastbagels.com</t>
  </si>
  <si>
    <t>480 491 4222</t>
  </si>
  <si>
    <t>1628 E. Southern Ave., Suite 2</t>
  </si>
  <si>
    <t>Samantha</t>
  </si>
  <si>
    <t>Aldrich</t>
  </si>
  <si>
    <t>info@backeastbagels.com</t>
  </si>
  <si>
    <t>480 820 0775</t>
  </si>
  <si>
    <t>https://www.zoominfo.com/p/Samantha-Aldrich/13104315273</t>
  </si>
  <si>
    <t>Simply Homemade Bakery &amp; Cafe</t>
  </si>
  <si>
    <t>azsimplyhomemade.com</t>
  </si>
  <si>
    <t>480 875 0845</t>
  </si>
  <si>
    <t>505 S Chandler Village Dr.</t>
  </si>
  <si>
    <t>Livingston</t>
  </si>
  <si>
    <t>stacey@azsimplyhomemade.com</t>
  </si>
  <si>
    <t>freshbaked@azsimplyhomemade.com</t>
  </si>
  <si>
    <t>480 498 1413</t>
  </si>
  <si>
    <t>https://azsimplyhomemade.com/pages/the-heart-of-simply-homemade</t>
  </si>
  <si>
    <t>Morning Jam</t>
  </si>
  <si>
    <t>morningjamaz.com</t>
  </si>
  <si>
    <t>480 571 9225</t>
  </si>
  <si>
    <t>2040 S Alma School Rd #3</t>
  </si>
  <si>
    <t>support@owner.com</t>
  </si>
  <si>
    <t>https://www.yelp.com/biz/morning-jam-chandler</t>
  </si>
  <si>
    <t>10:19 Coffee</t>
  </si>
  <si>
    <t>1019.coffee</t>
  </si>
  <si>
    <t>Parking lot55 E Ray Rd</t>
  </si>
  <si>
    <t>Leilani</t>
  </si>
  <si>
    <t>Laguna</t>
  </si>
  <si>
    <t>1019coffee@gmail.com</t>
  </si>
  <si>
    <t>480 516 1873</t>
  </si>
  <si>
    <t>https://www.google.com/search?q=10%3A19+Coffee&amp;rlz=1C1RLNS_enIN1087IN1087&amp;oq=10%3A19+Coffee&amp;gs_lcrp=EgZjaHJvbWUyBggAEEUYOTIGCAEQRRg80gEHNDYzajBqN6gCALACAA&amp;sourceid=chrome&amp;ie=UTF-8#lrd=0x262ba2d4d1de1cd1:0xe7f244950c5f5634,1,,,,</t>
  </si>
  <si>
    <t>Dulce Churro Cafe</t>
  </si>
  <si>
    <t>dulcechurrocafe.com</t>
  </si>
  <si>
    <t>480 900 7038</t>
  </si>
  <si>
    <t>1674 N Higley Rd #107 Gilbert, AZ 85234</t>
  </si>
  <si>
    <t>Naumann</t>
  </si>
  <si>
    <t>info@dulcechurrocafe.com</t>
  </si>
  <si>
    <t>480 981 3628</t>
  </si>
  <si>
    <t>https://dulcechurrocafe.com/our-story</t>
  </si>
  <si>
    <t>Boba Tea House</t>
  </si>
  <si>
    <t>bobateahouseaz.com</t>
  </si>
  <si>
    <t>480 821 4008</t>
  </si>
  <si>
    <t>2055 N Dobson Rd, Suite 1</t>
  </si>
  <si>
    <t>Riann</t>
  </si>
  <si>
    <t>Markel</t>
  </si>
  <si>
    <t>riannmarkel51@gmail.com</t>
  </si>
  <si>
    <t>bobateahouseaz@gmail.com</t>
  </si>
  <si>
    <t>480 283 4924</t>
  </si>
  <si>
    <t>https://www.zoominfo.com/p/Riann-Markel/11639941962</t>
  </si>
  <si>
    <t>Snowtime</t>
  </si>
  <si>
    <t>snowtimedesserts.com</t>
  </si>
  <si>
    <t>480 268 7711</t>
  </si>
  <si>
    <t>2095 N Dobson Rd a 6</t>
  </si>
  <si>
    <t>Sara</t>
  </si>
  <si>
    <t>Shin</t>
  </si>
  <si>
    <t>snowtimeaz@gmail.com</t>
  </si>
  <si>
    <t>https://www.instagram.com/hwin.photos/reel/C0cj__EScjv/?hl=en</t>
  </si>
  <si>
    <t>George &amp; Gather</t>
  </si>
  <si>
    <t>georgeandgather.com</t>
  </si>
  <si>
    <t>480 470 5143</t>
  </si>
  <si>
    <t>336 South Washington Street</t>
  </si>
  <si>
    <t>Kovarik</t>
  </si>
  <si>
    <t>amber@georgeandgather.com</t>
  </si>
  <si>
    <t>602 502 2282</t>
  </si>
  <si>
    <t>https://www.instagram.com/reel/DHG8TX4P-bD/?hl=en</t>
  </si>
  <si>
    <t>Great Harvest Bread</t>
  </si>
  <si>
    <t>tempegreatharvest.com</t>
  </si>
  <si>
    <t>480 777 1141</t>
  </si>
  <si>
    <t>1730 E Warner Rd</t>
  </si>
  <si>
    <t>Leslie</t>
  </si>
  <si>
    <t>Walston</t>
  </si>
  <si>
    <t>lesliewalston@yahoo.com</t>
  </si>
  <si>
    <t>service@tempegreatharvest.com</t>
  </si>
  <si>
    <t>208 303 0075</t>
  </si>
  <si>
    <t>https://www.zoominfo.com/p/Leslie-Walston/8486004836</t>
  </si>
  <si>
    <t>Yes cafe</t>
  </si>
  <si>
    <t>yescafechandleraz.com</t>
  </si>
  <si>
    <t>480 857 0882</t>
  </si>
  <si>
    <t>2050 N Alma School Rd #11</t>
  </si>
  <si>
    <t>Yaya</t>
  </si>
  <si>
    <t>info@yescafechandleraz.com</t>
  </si>
  <si>
    <t>https://www.yelp.com/biz/yes-cafe-chandler-2</t>
  </si>
  <si>
    <t>Tryst Cafe</t>
  </si>
  <si>
    <t>trystcafe.com</t>
  </si>
  <si>
    <t>480 656 1011</t>
  </si>
  <si>
    <t>21050 N. Tatum Blvd</t>
  </si>
  <si>
    <t>Khnanisho</t>
  </si>
  <si>
    <t>lisakh3@cox.net</t>
  </si>
  <si>
    <t>info@trystcafe.com</t>
  </si>
  <si>
    <t>949 212 7938</t>
  </si>
  <si>
    <t>https://www.linkedin.com/in/lisa-khnanisho-1b76921a/</t>
  </si>
  <si>
    <t>At My Place Cafe</t>
  </si>
  <si>
    <t>orderatmyplacecafe.com</t>
  </si>
  <si>
    <t>480 838 1008</t>
  </si>
  <si>
    <t>3450 W Chandler Blvd</t>
  </si>
  <si>
    <t>atmyplacecafeaz@gmail.com</t>
  </si>
  <si>
    <t>https://www.instagram.com/p/CkHU3GTvuw4/</t>
  </si>
  <si>
    <t>El Sol Mexican Cafe</t>
  </si>
  <si>
    <t>elsolmexicancafe.com</t>
  </si>
  <si>
    <t>480 786 0811</t>
  </si>
  <si>
    <t>760 North Arizona Avenue</t>
  </si>
  <si>
    <t>Obed</t>
  </si>
  <si>
    <t>De La Cruz</t>
  </si>
  <si>
    <t>ddelacruz433@yahoo.com</t>
  </si>
  <si>
    <t>elsolchandler@gmail.com</t>
  </si>
  <si>
    <t>480 600 2985</t>
  </si>
  <si>
    <t>https://www.yelp.com/biz/el-sol-mexican-cafe-chandler</t>
  </si>
  <si>
    <t>Asian Corner Cafe</t>
  </si>
  <si>
    <t>asiancornercafe.net</t>
  </si>
  <si>
    <t>480 899 9967</t>
  </si>
  <si>
    <t>1940 W Chandler Blvd</t>
  </si>
  <si>
    <t>asiancornercafechandler@gmail.com</t>
  </si>
  <si>
    <t>https://www.novacircle.com/en-IN/spots/north-america/united-states/arizona/maricopa-county/chandler/asian-corner-cafe-2433b0</t>
  </si>
  <si>
    <t>Zorba's Greek Cafe</t>
  </si>
  <si>
    <t>zorbasgreekfood.net</t>
  </si>
  <si>
    <t>480 814 7317</t>
  </si>
  <si>
    <t>1964 N Alma School Rd #10</t>
  </si>
  <si>
    <t>Gyros</t>
  </si>
  <si>
    <t>chefh@live.com</t>
  </si>
  <si>
    <t>https://www.facebook.com/Zorbasgreekresturant/</t>
  </si>
  <si>
    <t>Nando's Mexican Cafe</t>
  </si>
  <si>
    <t>480 855 4344</t>
  </si>
  <si>
    <t>1890 W. Germann Road</t>
  </si>
  <si>
    <t>catering@nandosmexicancafe.com</t>
  </si>
  <si>
    <t>Alo Cafe</t>
  </si>
  <si>
    <t>alocafeaz.com</t>
  </si>
  <si>
    <t>480 878 4172</t>
  </si>
  <si>
    <t>6960 East 1st Street</t>
  </si>
  <si>
    <t>alocafeaz@gmail.com</t>
  </si>
  <si>
    <t>602 399 2573</t>
  </si>
  <si>
    <t>https://www.facebook.com/steve.martinez.315/</t>
  </si>
  <si>
    <t>480 970 7682</t>
  </si>
  <si>
    <t>6939 E 1st Ave</t>
  </si>
  <si>
    <t>480 980 5397</t>
  </si>
  <si>
    <t>https://www.zoominfo.com/p/Christian-Lewkowicz/-1656608443</t>
  </si>
  <si>
    <t>Merci French Cafe</t>
  </si>
  <si>
    <t>mercifc.com</t>
  </si>
  <si>
    <t>480 947 2777</t>
  </si>
  <si>
    <t>7620 East Indian School Road</t>
  </si>
  <si>
    <t>Duc</t>
  </si>
  <si>
    <t>480 947 0057</t>
  </si>
  <si>
    <t>https://www.yelp.com/biz/merci-french-cafe-and-patisserie-scottsdale</t>
  </si>
  <si>
    <t>Soul Cafe</t>
  </si>
  <si>
    <t>soulscottsdale.com</t>
  </si>
  <si>
    <t>480 515 6254</t>
  </si>
  <si>
    <t>7615 East Pinnacle Peak Road</t>
  </si>
  <si>
    <t>Deborah</t>
  </si>
  <si>
    <t>Coviello-Salter</t>
  </si>
  <si>
    <t>info@soulscottsdale.com</t>
  </si>
  <si>
    <t>https://www.zoominfo.com/p/Deborah-Coviello-salter/5995470445</t>
  </si>
  <si>
    <t>Jim's Coney Island Cafe</t>
  </si>
  <si>
    <t>480 945 4364</t>
  </si>
  <si>
    <t>1750 N Scottsdale Rd</t>
  </si>
  <si>
    <t>jimsconeycafe@gmail.com</t>
  </si>
  <si>
    <t>https://www.facebook.com/JimsConeyIslandCafe/</t>
  </si>
  <si>
    <t>Blue Corn Cafe &amp; Bakery</t>
  </si>
  <si>
    <t>bluecorncafebakery.com</t>
  </si>
  <si>
    <t>602 542 5707</t>
  </si>
  <si>
    <t>7015 N 58th Ave</t>
  </si>
  <si>
    <t>nick@bluecorncafebakery.com</t>
  </si>
  <si>
    <t>info@thebluecorncafe.com</t>
  </si>
  <si>
    <t>https://azcoffeeshops.com/coffee/blue-corn-cafe-bakery-glendale-az/</t>
  </si>
  <si>
    <t>Ronnie's Cafe</t>
  </si>
  <si>
    <t>ronniescafe.shop</t>
  </si>
  <si>
    <t>602 548 5857</t>
  </si>
  <si>
    <t>4323 W Cactus Rd</t>
  </si>
  <si>
    <t>https://kyles4983.wixsite.com/ronniescafe/about</t>
  </si>
  <si>
    <t>623 328 9388</t>
  </si>
  <si>
    <t>1305 East Hatcher</t>
  </si>
  <si>
    <t>inquiries@biscuitscafe.com</t>
  </si>
  <si>
    <t>https://www.biscuitscafe.com/responsive/about/</t>
  </si>
  <si>
    <t>Aloha Tea &amp; Coffee</t>
  </si>
  <si>
    <t>623 934 9298</t>
  </si>
  <si>
    <t>6766 W Glendale Ave</t>
  </si>
  <si>
    <t>Alina</t>
  </si>
  <si>
    <t>Yen</t>
  </si>
  <si>
    <t>480 845 8528</t>
  </si>
  <si>
    <t>https://www.bbb.org/us/az/glendale/profile/coffee-and-tea/aloha-tea-coffee-1126-1000100943</t>
  </si>
  <si>
    <t>Ajo Al's Mexican Cafe</t>
  </si>
  <si>
    <t>623 334 9899</t>
  </si>
  <si>
    <t>patrick@ajoals.com</t>
  </si>
  <si>
    <t>602 799 8974</t>
  </si>
  <si>
    <t>https://www.zoominfo.com/p/Patrick-Dains/-1249339332</t>
  </si>
  <si>
    <t>OPA Life Greek Cafe</t>
  </si>
  <si>
    <t>opalifegreek.com</t>
  </si>
  <si>
    <t>623 242 8338</t>
  </si>
  <si>
    <t>9404 W Westgate Blvd</t>
  </si>
  <si>
    <t>Bridget</t>
  </si>
  <si>
    <t>Ochs</t>
  </si>
  <si>
    <t>opatempe@gmail.com</t>
  </si>
  <si>
    <t>703 338 9905</t>
  </si>
  <si>
    <t>https://www.zoominfo.com/p/Bridget-Ochs/11315054411</t>
  </si>
  <si>
    <t>Brew Avenue Coffee</t>
  </si>
  <si>
    <t>brewavenuecoffee.com</t>
  </si>
  <si>
    <t>480 747 8280</t>
  </si>
  <si>
    <t>justinsmith@brewavenuecoffee.com</t>
  </si>
  <si>
    <t>602 614 5942</t>
  </si>
  <si>
    <t>https://www.brewavenuecoffee.com/</t>
  </si>
  <si>
    <t>Rayoog Cafe</t>
  </si>
  <si>
    <t>rayoogcafe.com</t>
  </si>
  <si>
    <t>480 664 2033</t>
  </si>
  <si>
    <t>78 North Cooper Road</t>
  </si>
  <si>
    <t>rayoog92@gmail.com</t>
  </si>
  <si>
    <t>Cafe De Bangkok Gilbert</t>
  </si>
  <si>
    <t>cafedebangkokus.com</t>
  </si>
  <si>
    <t>480 497 5366</t>
  </si>
  <si>
    <t>1111 N Gilbert Rd #101</t>
  </si>
  <si>
    <t>Nithid</t>
  </si>
  <si>
    <t>cafedebangkokaz@gmail.com</t>
  </si>
  <si>
    <t>https://www.gilbertsunnews.com/business/gilbert-restaurant-focuses-on-thai-cuisine-and-culture/article_dbdd5ef6-8585-11ee-a8f9-2bbebae2a6cb.html</t>
  </si>
  <si>
    <t>The Kolache Cafe</t>
  </si>
  <si>
    <t>thekolachecafe.com</t>
  </si>
  <si>
    <t>480 257 2414</t>
  </si>
  <si>
    <t>4302 E Ray Rd</t>
  </si>
  <si>
    <t>jleal6354@gmail.com</t>
  </si>
  <si>
    <t>thekolachecafe@gmail.com</t>
  </si>
  <si>
    <t>480 593 3721</t>
  </si>
  <si>
    <t>https://www.linkedin.com/in/josealeal/</t>
  </si>
  <si>
    <t>Boba CuCue Bubble Tea Cafe - Gilbert</t>
  </si>
  <si>
    <t>bobacutea.com</t>
  </si>
  <si>
    <t>480 366 4692</t>
  </si>
  <si>
    <t>694 S Cooper Rd, A1</t>
  </si>
  <si>
    <t>gary@bobacucue.com</t>
  </si>
  <si>
    <t>bobacucuefranchise@gmail.com</t>
  </si>
  <si>
    <t>https://bobacucue.com/about-us/</t>
  </si>
  <si>
    <t>Simi's Cafe</t>
  </si>
  <si>
    <t>simis-cafe.com</t>
  </si>
  <si>
    <t>480 633 8800</t>
  </si>
  <si>
    <t>2401 E Baseline Road</t>
  </si>
  <si>
    <t>contactus@simis-cafe.com</t>
  </si>
  <si>
    <t>https://www.yelp.com/biz/simis-cafe-gilbert</t>
  </si>
  <si>
    <t>Café Paris</t>
  </si>
  <si>
    <t>cafeparisaz.com</t>
  </si>
  <si>
    <t>480 998 4875</t>
  </si>
  <si>
    <t>15125 North Hayden Road</t>
  </si>
  <si>
    <t>Arnaud</t>
  </si>
  <si>
    <t>Catois</t>
  </si>
  <si>
    <t>carolinecatois@yahoo.com</t>
  </si>
  <si>
    <t>cafeparis.scottsdale@yahoo.com</t>
  </si>
  <si>
    <t>https://cafeparisaz.com/</t>
  </si>
  <si>
    <t>Luci's at the Grove</t>
  </si>
  <si>
    <t>lucisgoodness.com</t>
  </si>
  <si>
    <t>480 687 8900</t>
  </si>
  <si>
    <t>7400 N Via Paseo Del Sur, Unit 102</t>
  </si>
  <si>
    <t>602 684 2202</t>
  </si>
  <si>
    <t>Little Snitch</t>
  </si>
  <si>
    <t>littlesnitchscottsdale.com</t>
  </si>
  <si>
    <t>480 590 2463</t>
  </si>
  <si>
    <t>8700 East Pinnacle Peak Road, Suite 106</t>
  </si>
  <si>
    <t>Sheila</t>
  </si>
  <si>
    <t>Bryson</t>
  </si>
  <si>
    <t>info@littlesnitchscottsdale.com</t>
  </si>
  <si>
    <t>480 747 1777</t>
  </si>
  <si>
    <t>https://www.facebook.com/100067095575846/mentions/</t>
  </si>
  <si>
    <t>d'Lite Healthy On The Go</t>
  </si>
  <si>
    <t>480 247 8537</t>
  </si>
  <si>
    <t>7337 E. Shea Blvd, Suite 100</t>
  </si>
  <si>
    <t>contact@dlitehealthyonthego.com</t>
  </si>
  <si>
    <t>602 828 4312</t>
  </si>
  <si>
    <t>https://www.linkedin.com/in/jason-thuneman-ab558814</t>
  </si>
  <si>
    <t>Franco's Italian Caffe</t>
  </si>
  <si>
    <t>480 481 7614</t>
  </si>
  <si>
    <t>info@francosscottsdale.com</t>
  </si>
  <si>
    <t>480 747 1086</t>
  </si>
  <si>
    <t>https://www.francosscottsdale.com/about.html</t>
  </si>
  <si>
    <t>Morning Kick</t>
  </si>
  <si>
    <t>morningkickaz.com</t>
  </si>
  <si>
    <t>480 597 3545</t>
  </si>
  <si>
    <t>3076 E Chandler Heights Road Suite 101</t>
  </si>
  <si>
    <t>Mindy</t>
  </si>
  <si>
    <t>Freed</t>
  </si>
  <si>
    <t>info@morningkickaz.com</t>
  </si>
  <si>
    <t>480 980 2151</t>
  </si>
  <si>
    <t>https://shoutoutarizona.com/meet-mindy-freed-owner-operator/</t>
  </si>
  <si>
    <t>Wild Pine Coffee Co.</t>
  </si>
  <si>
    <t>wildpinecoffeeco.com</t>
  </si>
  <si>
    <t>480 625 3827</t>
  </si>
  <si>
    <t>20340 N Lake Pleasant Rd #110, Peoria, AZ 85382, United States</t>
  </si>
  <si>
    <t>Trenda</t>
  </si>
  <si>
    <t>trenda@wildpinecoffeeco.com</t>
  </si>
  <si>
    <t>wildpinecoffeeco@gmail.com</t>
  </si>
  <si>
    <t>503 841 9650</t>
  </si>
  <si>
    <t>https://www.instagram.com/wildpinecoffeeco/?hl=en</t>
  </si>
  <si>
    <t>Bully Brew Co.</t>
  </si>
  <si>
    <t>bullybrewco.com</t>
  </si>
  <si>
    <t>623 248 1874</t>
  </si>
  <si>
    <t>9828 W Northern Ave #1720, Peoria, AZ 85345, United States</t>
  </si>
  <si>
    <t>Tabitha</t>
  </si>
  <si>
    <t>Wall</t>
  </si>
  <si>
    <t>tabitha@bullybrewco.com</t>
  </si>
  <si>
    <t>info@bullybrewco.com</t>
  </si>
  <si>
    <t>480 773 2732</t>
  </si>
  <si>
    <t>https://www.yelp.com/biz/bully-brew-peoria-2</t>
  </si>
  <si>
    <t>Jaba Bean Coffee</t>
  </si>
  <si>
    <t>jababeancoffee.com</t>
  </si>
  <si>
    <t>818 937 9525</t>
  </si>
  <si>
    <t>5830 N 59th Ave, Glendale, AZ 85301, United States</t>
  </si>
  <si>
    <t>Bayron</t>
  </si>
  <si>
    <t>jababeancoffee@gmail.com</t>
  </si>
  <si>
    <t>623 330 9013</t>
  </si>
  <si>
    <t>https://www.facebook.com/groups/marketat59th/posts/1558031431463442/</t>
  </si>
  <si>
    <t>Crest Coffee Roasters</t>
  </si>
  <si>
    <t>crestcoffeeroasters.com</t>
  </si>
  <si>
    <t>602 513 6130</t>
  </si>
  <si>
    <t>14320 W Waddell Rd, Surprise, AZ 85379, United States</t>
  </si>
  <si>
    <t>Surprise</t>
  </si>
  <si>
    <t>contact@crestcoffeeroasters.com</t>
  </si>
  <si>
    <t>https://www.linkedin.com/in/samuel-sullivan-659a571a8/</t>
  </si>
  <si>
    <t>Coffee48</t>
  </si>
  <si>
    <t>coffee48.com</t>
  </si>
  <si>
    <t>602 814 9072</t>
  </si>
  <si>
    <t>1310 E Broadway Rd #103</t>
  </si>
  <si>
    <t>Eden Tea &amp; Coffee House</t>
  </si>
  <si>
    <t>edenteacoffee.org</t>
  </si>
  <si>
    <t>480 269 0104</t>
  </si>
  <si>
    <t>1034 S Mill Ave</t>
  </si>
  <si>
    <t>Amie</t>
  </si>
  <si>
    <t>Pierone</t>
  </si>
  <si>
    <t>amie@c3tempe.org</t>
  </si>
  <si>
    <t>eden@c3tempe.org</t>
  </si>
  <si>
    <t>971 285 6863</t>
  </si>
  <si>
    <t>https://www.facebook.com/c3tempe/posts/eden-tea-coffee-house-edenteacoffee-at-campus-christian-center-c3-tempe-is-two-y/1065149618972067/</t>
  </si>
  <si>
    <t>Aruma Cafe</t>
  </si>
  <si>
    <t>arumacafe.com</t>
  </si>
  <si>
    <t>480 916 3690</t>
  </si>
  <si>
    <t>2011 E. Apache Boulevard Suite 143</t>
  </si>
  <si>
    <t>Armando</t>
  </si>
  <si>
    <t>hernandez85@hotmail.com</t>
  </si>
  <si>
    <t>arumacafeaz@gmail.com</t>
  </si>
  <si>
    <t>602 688 3081</t>
  </si>
  <si>
    <t>https://www.azcentral.com/picture-gallery/entertainment/dining/2024/06/10/aruma-coffee-tempe/73964203007/</t>
  </si>
  <si>
    <t>Gio’s Coffee &amp; Cafe</t>
  </si>
  <si>
    <t>gios-coffee.com</t>
  </si>
  <si>
    <t>949 891 3933</t>
  </si>
  <si>
    <t>414 S. Mill Ave., #111</t>
  </si>
  <si>
    <t>info@gios-coffee.com</t>
  </si>
  <si>
    <t>Jasmine Jo &amp; Rowan Tree</t>
  </si>
  <si>
    <t>jasminejo.com</t>
  </si>
  <si>
    <t>480 825 7650</t>
  </si>
  <si>
    <t>1334 E Chandler Blvd. Suite 15</t>
  </si>
  <si>
    <t>Jasmine</t>
  </si>
  <si>
    <t>info@rowantreeaz.com</t>
  </si>
  <si>
    <t>https://jasminejocoffee.squarespace.com/</t>
  </si>
  <si>
    <t>Shibam Coffee of Tempe</t>
  </si>
  <si>
    <t>shibamcoffee.com</t>
  </si>
  <si>
    <t>480 973 8874</t>
  </si>
  <si>
    <t>977 E Apache Blvd Suite 101</t>
  </si>
  <si>
    <t>contact@shibamcoffee.com</t>
  </si>
  <si>
    <t>Mochi Fresh Homemade Boba Milk Tea</t>
  </si>
  <si>
    <t>mochifresh.com</t>
  </si>
  <si>
    <t>480 597 3115</t>
  </si>
  <si>
    <t>960 W University Dr #114</t>
  </si>
  <si>
    <t>Ab</t>
  </si>
  <si>
    <t>mochifresh@gmail.com</t>
  </si>
  <si>
    <t>https://www.azcentral.com/picture-gallery/entertainment/dining/2023/05/23/mochi-fresh-boba-shop-tempe-arizona/11841056002/</t>
  </si>
  <si>
    <t>Negranti Creamery + Coffee</t>
  </si>
  <si>
    <t>negranticreamery.com</t>
  </si>
  <si>
    <t>480 398 7073</t>
  </si>
  <si>
    <t>3223 E Camelback Rd</t>
  </si>
  <si>
    <t>Negranti</t>
  </si>
  <si>
    <t>alexis@negranticreamery.com</t>
  </si>
  <si>
    <t>info@negranticreamery.com</t>
  </si>
  <si>
    <t>805 801 3847</t>
  </si>
  <si>
    <t>https://www.negranticreamery.com/ourstory</t>
  </si>
  <si>
    <t>Red Hawk's Java House</t>
  </si>
  <si>
    <t>redhawksjavahouse.com</t>
  </si>
  <si>
    <t>602 350 6298</t>
  </si>
  <si>
    <t>9850 W Peoria Ave</t>
  </si>
  <si>
    <t>redhawksjavahouse@gmail.com</t>
  </si>
  <si>
    <t>Lucy's Fountainhead Cafe</t>
  </si>
  <si>
    <t>lucys-fountainhead-cafe.res-menu.com</t>
  </si>
  <si>
    <t>480 921 9661</t>
  </si>
  <si>
    <t>1501 W. Fountainhead Pkwy, Suite 140</t>
  </si>
  <si>
    <t>https://lucys-fountainhead-cafe.res-menu.com/</t>
  </si>
  <si>
    <t>Cup of Joe Market Cafe</t>
  </si>
  <si>
    <t>cupofjoetempe.com</t>
  </si>
  <si>
    <t>480 968 8885</t>
  </si>
  <si>
    <t>11 E 7th St</t>
  </si>
  <si>
    <t>info@cupofjoetempe.com</t>
  </si>
  <si>
    <t>Charlie's Cafe</t>
  </si>
  <si>
    <t>lovecharlies.com</t>
  </si>
  <si>
    <t>602 245 2665</t>
  </si>
  <si>
    <t>300 Orange Mall 727 E Tyler Street, 810 S Forest Ave</t>
  </si>
  <si>
    <t>Danni</t>
  </si>
  <si>
    <t>admin@lovecharlies.com</t>
  </si>
  <si>
    <t>https://www.yelp.com/biz/charlie-s-cafe-tempe</t>
  </si>
  <si>
    <t>Bones and Brü</t>
  </si>
  <si>
    <t>bonesandbru.com</t>
  </si>
  <si>
    <t>760 509 6910</t>
  </si>
  <si>
    <t>410 West 1st Street</t>
  </si>
  <si>
    <t>Gagne</t>
  </si>
  <si>
    <t>johngagne@bonesandbru.com</t>
  </si>
  <si>
    <t>https://www.linkedin.com/in/johngagne/</t>
  </si>
  <si>
    <t>Pearl's Coffee AZ</t>
  </si>
  <si>
    <t>pearlscoffeeaz.com</t>
  </si>
  <si>
    <t>480 829 7827</t>
  </si>
  <si>
    <t>1775 W University Dr #128</t>
  </si>
  <si>
    <t>info@pearlscoffeeaz.com</t>
  </si>
  <si>
    <t>Proof Bread</t>
  </si>
  <si>
    <t>proofbread.com</t>
  </si>
  <si>
    <t>480 270 8320</t>
  </si>
  <si>
    <t>699 S Mill Ave #117</t>
  </si>
  <si>
    <t>Przybyl</t>
  </si>
  <si>
    <t>jon@proofbread.com</t>
  </si>
  <si>
    <t>help@proofbread.com</t>
  </si>
  <si>
    <t>623 337 6150</t>
  </si>
  <si>
    <t>https://www.proofbread.com/our-story</t>
  </si>
  <si>
    <t>The Coughee Company</t>
  </si>
  <si>
    <t>thecougheeco.square.site</t>
  </si>
  <si>
    <t>480 818 6824</t>
  </si>
  <si>
    <t>937 E Broadway Rd, Suite 1</t>
  </si>
  <si>
    <t>Donnell</t>
  </si>
  <si>
    <t>https://www.linkedin.com/in/donnell-jackson/</t>
  </si>
  <si>
    <t>Foch Café &amp; Bistro</t>
  </si>
  <si>
    <t>fochcafe.com</t>
  </si>
  <si>
    <t>480 398 8534</t>
  </si>
  <si>
    <t>21 E 6th St</t>
  </si>
  <si>
    <t>info@fochconcepts.com</t>
  </si>
  <si>
    <t>928 240 0834</t>
  </si>
  <si>
    <t>https://www.linkedin.com/in/timothy-richardson-60ab78122/</t>
  </si>
  <si>
    <t>Caffe Boa TEMPE</t>
  </si>
  <si>
    <t>cafeboa.com</t>
  </si>
  <si>
    <t>480 968 9112</t>
  </si>
  <si>
    <t>398 S Mill Ave</t>
  </si>
  <si>
    <t>Jenni</t>
  </si>
  <si>
    <t>caffeboaonmill@gmail.com</t>
  </si>
  <si>
    <t>480 280 9625</t>
  </si>
  <si>
    <t>https://caffeboa.com/in-the-news/f/caffe-boa%E2%80%99s-new-owners-leading-a-hectic-life</t>
  </si>
  <si>
    <t>Chennai Cafe</t>
  </si>
  <si>
    <t>thechennaicafeaz.com</t>
  </si>
  <si>
    <t>480 687 4732</t>
  </si>
  <si>
    <t>1158 W. Washington St, Suite 104</t>
  </si>
  <si>
    <t>management@thechennaicafeaz.com</t>
  </si>
  <si>
    <t>Fatty Daddy's Ice Cream</t>
  </si>
  <si>
    <t>fattydaddys.com</t>
  </si>
  <si>
    <t>602 696 1658</t>
  </si>
  <si>
    <t>888 N 1st Ave #105</t>
  </si>
  <si>
    <t>Zabel</t>
  </si>
  <si>
    <t>info@fattydaddys.com</t>
  </si>
  <si>
    <t>https://www.linkedin.com/in/alexis-zabel-04738629a/</t>
  </si>
  <si>
    <t>LGrande Cafe</t>
  </si>
  <si>
    <t>lgrande.cafe</t>
  </si>
  <si>
    <t>520 340 4226</t>
  </si>
  <si>
    <t>2820 N Pinal Ave #4</t>
  </si>
  <si>
    <t>Casa Grande</t>
  </si>
  <si>
    <t>lgrandecafe@gmail.com</t>
  </si>
  <si>
    <t>https://www.yelp.com/biz/l-grande-cafe-casa-grande-2</t>
  </si>
  <si>
    <t>Wonderift</t>
  </si>
  <si>
    <t>wonderiftcoffee.com</t>
  </si>
  <si>
    <t>480 245 4406</t>
  </si>
  <si>
    <t>12020 S Warner Elliot Loop</t>
  </si>
  <si>
    <t>Topor</t>
  </si>
  <si>
    <t>lauren@wonderiftcoffee.com</t>
  </si>
  <si>
    <t>hi@wonderiftcoffee.com</t>
  </si>
  <si>
    <t>480 849 9829</t>
  </si>
  <si>
    <t>https://www.linkedin.com/in/laurentopor/</t>
  </si>
  <si>
    <t>The RIM Soda and Coffee</t>
  </si>
  <si>
    <t>therimington.com</t>
  </si>
  <si>
    <t>480 248 7861</t>
  </si>
  <si>
    <t>1028 Grand Ave</t>
  </si>
  <si>
    <t>therimington@gmail.com</t>
  </si>
  <si>
    <t>https://www.yelp.com/biz/the-rim-phoenix</t>
  </si>
  <si>
    <t>Big House Cafe &amp; Catering</t>
  </si>
  <si>
    <t>bighouseaz.com</t>
  </si>
  <si>
    <t>520 836 0041</t>
  </si>
  <si>
    <t>104 E 4th St</t>
  </si>
  <si>
    <t>Brinkin</t>
  </si>
  <si>
    <t>602 571 0668</t>
  </si>
  <si>
    <t>https://sites.google.com/bighouseaz.com/bighouse/home</t>
  </si>
  <si>
    <t>Bindaas Indian Street Food Cafe</t>
  </si>
  <si>
    <t>azbindaas.com</t>
  </si>
  <si>
    <t>480 590 3842</t>
  </si>
  <si>
    <t>921 E University Dr, Tempe, AZ 85288, United States</t>
  </si>
  <si>
    <t>The Boyer Cafe</t>
  </si>
  <si>
    <t>theboyercafe.com</t>
  </si>
  <si>
    <t>10001 W Bell Rd #101, Sun City, AZ 85351, United States</t>
  </si>
  <si>
    <t>Sun City</t>
  </si>
  <si>
    <t>emailus@theboyercafe.com</t>
  </si>
  <si>
    <t>Sunny Brew Coffee</t>
  </si>
  <si>
    <t>sunnybrewcoffee.com</t>
  </si>
  <si>
    <t>623 455 4008</t>
  </si>
  <si>
    <t>28615 N El Mirage. Suite 101. Peoria, AZ 85383, United States</t>
  </si>
  <si>
    <t>soccer_player2006@hotmail.com</t>
  </si>
  <si>
    <t>sunnybrewcoffee@yahoo.com</t>
  </si>
  <si>
    <t>https://www.linkedin.com/in/jason-landavazo-251b85102/</t>
  </si>
  <si>
    <t>Cousins Coffee</t>
  </si>
  <si>
    <t>cousinscoffeecoaz.com</t>
  </si>
  <si>
    <t>602 935 0597</t>
  </si>
  <si>
    <t>6750 W Olive Ave Suite 106, Peoria, AZ 85345, United States</t>
  </si>
  <si>
    <t>Danielle</t>
  </si>
  <si>
    <t>cousinscoffeecoaz@gmail.com</t>
  </si>
  <si>
    <t>602 575 3805</t>
  </si>
  <si>
    <t>https://prnt.sc/x-oRHyN7wmUu</t>
  </si>
  <si>
    <t>Hummingbirds Cafe</t>
  </si>
  <si>
    <t>623 377 5789</t>
  </si>
  <si>
    <t>10950 W Union Hills Dr, Peoria, AZ 85373, United States</t>
  </si>
  <si>
    <t>thcafe2022@gmail.com</t>
  </si>
  <si>
    <t>Yimmies Coffee</t>
  </si>
  <si>
    <t>yimmies.com</t>
  </si>
  <si>
    <t>6750 W Peoria Ave #113, Peoria, AZ 85345, United States</t>
  </si>
  <si>
    <t>Mikho</t>
  </si>
  <si>
    <t>canonmikho@yimmies.com</t>
  </si>
  <si>
    <t>info@yimmies.com</t>
  </si>
  <si>
    <t>224 567 3192</t>
  </si>
  <si>
    <t>https://www.linkedin.com/in/canonmikho/</t>
  </si>
  <si>
    <t>Sanctuary Cafe</t>
  </si>
  <si>
    <t>623 878 6489</t>
  </si>
  <si>
    <t>8866b W Thunderbird Rd, Peoria, AZ 85381, United States</t>
  </si>
  <si>
    <t>sanctuarycafeaz@gmail.com</t>
  </si>
  <si>
    <t>480 951 1544</t>
  </si>
  <si>
    <t>https://www.yelp.com/biz/sanctuary-cafe-peoria-2?start=10</t>
  </si>
  <si>
    <t>Doaky Coffee Bar</t>
  </si>
  <si>
    <t>doakycoldbrew.square.site</t>
  </si>
  <si>
    <t>602 456 2542</t>
  </si>
  <si>
    <t>9009 W Lake Pleasant Pkwy #104, Peoria, AZ 85382, United States</t>
  </si>
  <si>
    <t>Bobbi</t>
  </si>
  <si>
    <t>hello@doakycoffee.com</t>
  </si>
  <si>
    <t>951 902 4755</t>
  </si>
  <si>
    <t>https://www.yelp.com/biz/doaky-cold-brew-peoria</t>
  </si>
  <si>
    <t>Antioch Coffee</t>
  </si>
  <si>
    <t>antiochcoffee.com</t>
  </si>
  <si>
    <t>623 440 6389</t>
  </si>
  <si>
    <t>8550 N 91st Ave #49, Peoria, AZ 85345, United States</t>
  </si>
  <si>
    <t>Pipoly</t>
  </si>
  <si>
    <t>spipoly@antiochcoffee.com</t>
  </si>
  <si>
    <t>info@antiochcoffee.com</t>
  </si>
  <si>
    <t>602 489 6678</t>
  </si>
  <si>
    <t>https://antiochcoffee.com/about-us/</t>
  </si>
  <si>
    <t>Better Buzz Coffee – Surprise</t>
  </si>
  <si>
    <t>betterbuzzcoffee.com/pages/surprise-location</t>
  </si>
  <si>
    <t>480 716 4450</t>
  </si>
  <si>
    <t>14441 W Bell Rd, Surprise, AZ 85374, United States</t>
  </si>
  <si>
    <t>Angeles</t>
  </si>
  <si>
    <t>info@betterbuzzcoffee.com</t>
  </si>
  <si>
    <t>310 704 0643</t>
  </si>
  <si>
    <t>https://prnt.sc/E8otKgH9ezq3</t>
  </si>
  <si>
    <t>Birdies Coffee Lounge at Palmbrook</t>
  </si>
  <si>
    <t>birdiescoffeelounge.com</t>
  </si>
  <si>
    <t>623 977 8383</t>
  </si>
  <si>
    <t>9350 W Greenway Rd, Sun City, AZ 85351, United States</t>
  </si>
  <si>
    <t>GroundShaker Coffee Bar</t>
  </si>
  <si>
    <t>groundshakercoffee.com</t>
  </si>
  <si>
    <t>623 544 8979</t>
  </si>
  <si>
    <t>15643 N Reems Rd, Surprise, AZ 85374, United States</t>
  </si>
  <si>
    <t>groundshakercoffee@gmail.com</t>
  </si>
  <si>
    <t>NW Coffee at Grand Café</t>
  </si>
  <si>
    <t>nwcoffeeaz.com/nw-grand-café</t>
  </si>
  <si>
    <t>480 219 5768</t>
  </si>
  <si>
    <t>19781 N Remington Dr, Surprise, AZ 85374, United States</t>
  </si>
  <si>
    <t>623 764 5611</t>
  </si>
  <si>
    <t>https://www.yelp.com/biz/nw-coffee-grand-cafe-surprise-2</t>
  </si>
  <si>
    <t>Halo Bean Coffee</t>
  </si>
  <si>
    <t>15351 Cactus Rd, Surprise, AZ 85379, United States</t>
  </si>
  <si>
    <t>halobeancoffee@gmail.com</t>
  </si>
  <si>
    <t>Señor coffee</t>
  </si>
  <si>
    <t>senorcoffeeco.com</t>
  </si>
  <si>
    <t>602 500 9805</t>
  </si>
  <si>
    <t>12239 W Thunderbird Rd</t>
  </si>
  <si>
    <t>Ponce</t>
  </si>
  <si>
    <t>berthabryanch@aol.com</t>
  </si>
  <si>
    <t>senorcoffee1@gmail.com</t>
  </si>
  <si>
    <t>909 993 4824</t>
  </si>
  <si>
    <t>https://www.senorcoffeeco.com/about-4</t>
  </si>
  <si>
    <t>The Grind Cafe</t>
  </si>
  <si>
    <t>thegrindcafe.com</t>
  </si>
  <si>
    <t>602 525 8864</t>
  </si>
  <si>
    <t>13802 N Verbena St, El Mirage, AZ 85335, United States</t>
  </si>
  <si>
    <t>thegrindcafeelmirage@gmail.com</t>
  </si>
  <si>
    <t>New Penny Cafe</t>
  </si>
  <si>
    <t>newpennycafe.com</t>
  </si>
  <si>
    <t>623 249 4192</t>
  </si>
  <si>
    <t>735 N 114th Ave, Avondale, AZ 85323, United States</t>
  </si>
  <si>
    <t>gridironhero@gmail.com</t>
  </si>
  <si>
    <t>newpennycafe@gmail.com</t>
  </si>
  <si>
    <t>623 936 7246</t>
  </si>
  <si>
    <t>https://newpennycafe.com/about/</t>
  </si>
  <si>
    <t>Enroute Coffee &amp; Tea</t>
  </si>
  <si>
    <t>enroutecoffeeaz.com</t>
  </si>
  <si>
    <t>623 230 3031</t>
  </si>
  <si>
    <t>15605 W Roosevelt St Ste 107, Goodyear, AZ 85338, United States</t>
  </si>
  <si>
    <t>enroutecoffeeaz@gmail.com</t>
  </si>
  <si>
    <t>Cafe Bebida</t>
  </si>
  <si>
    <t>cafebebida.com</t>
  </si>
  <si>
    <t>623 248 1224</t>
  </si>
  <si>
    <t>8175 Hillside Dr #200, Goodyear, AZ 85338, United State</t>
  </si>
  <si>
    <t>Huyer</t>
  </si>
  <si>
    <t>info@cafebebida.com</t>
  </si>
  <si>
    <t>206 954 1062</t>
  </si>
  <si>
    <t>https://www.linkedin.com/in/deborahhuyer/</t>
  </si>
  <si>
    <t>Cafe De Churros</t>
  </si>
  <si>
    <t>cafedechurros.com</t>
  </si>
  <si>
    <t>623 440 5943</t>
  </si>
  <si>
    <t>9897 W McDowell Rd Suite B-210, Tolleson, AZ 85353,United State</t>
  </si>
  <si>
    <t>Ahmed</t>
  </si>
  <si>
    <t>https://www.yelp.com/biz/cafe-de-churros-tolleson-2?start=10</t>
  </si>
  <si>
    <t>Muscle Club Cafe</t>
  </si>
  <si>
    <t>602 531 2205</t>
  </si>
  <si>
    <t>13035 W Rancho Santa Fe Blvd, Avondale, AZ 85392, United States</t>
  </si>
  <si>
    <t>muscleclubcafe@gmail.com</t>
  </si>
  <si>
    <t>Mad Mocha Coffee - Inside The Enclave Salon Suites</t>
  </si>
  <si>
    <t>madmochacoffee.com</t>
  </si>
  <si>
    <t>602 614 6193</t>
  </si>
  <si>
    <t>15367 W McDowell Rd Suite C3, Goodyear, AZ 85395, United States</t>
  </si>
  <si>
    <t>Samer</t>
  </si>
  <si>
    <t>Madanat</t>
  </si>
  <si>
    <t>samadanat@hotmail.com</t>
  </si>
  <si>
    <t>480 452 9871</t>
  </si>
  <si>
    <t>https://prnt.sc/DxN2v98xUYWN</t>
  </si>
  <si>
    <t>Native coffee</t>
  </si>
  <si>
    <t>nativecoffeecompany.square.site</t>
  </si>
  <si>
    <t>480 245 0152</t>
  </si>
  <si>
    <t>9256 W Van Buren St, Tolleson, AZ 85353, United States</t>
  </si>
  <si>
    <t>Raul</t>
  </si>
  <si>
    <t>nativecoffeeco.az@gmail.com</t>
  </si>
  <si>
    <t>602 253 4764</t>
  </si>
  <si>
    <t>https://nativecoffeecompany.square.site/about</t>
  </si>
  <si>
    <t>S &amp; P Bakery and Coffee</t>
  </si>
  <si>
    <t>623 466 8564</t>
  </si>
  <si>
    <t>14970 W Indian School Rd # 260, Goodyear, AZ 85395, United States</t>
  </si>
  <si>
    <t>Sophy</t>
  </si>
  <si>
    <t>801 388 2147</t>
  </si>
  <si>
    <t>https://www.yelp.com/biz/s-and-p-bakery-and-coffee-goodyear</t>
  </si>
  <si>
    <t>Captain Davy's Coffee Roasters</t>
  </si>
  <si>
    <t>captaindavyscoffeeroasters.com</t>
  </si>
  <si>
    <t>808 651 6893</t>
  </si>
  <si>
    <t>105 N Litchfield Rd, Goodyear, AZ 85338, United States</t>
  </si>
  <si>
    <t>Anthem Coffee &amp; Tea | Litchfield Park</t>
  </si>
  <si>
    <t>myanthemcoffee.com</t>
  </si>
  <si>
    <t>623 440 1871</t>
  </si>
  <si>
    <t>19425 W Indian School Rd #101, Litchfield Park, AZ 85340, United States</t>
  </si>
  <si>
    <t>CEO/Co-Founder</t>
  </si>
  <si>
    <t>bryan@myanthemcoffee.com</t>
  </si>
  <si>
    <t>anthemcoffeeandtea@gmail.com</t>
  </si>
  <si>
    <t>https://www.linkedin.com/in/anthemcoffee/</t>
  </si>
  <si>
    <t>Wild West Cafe</t>
  </si>
  <si>
    <t>wildwestcafe.square.site</t>
  </si>
  <si>
    <t>480 621 0402</t>
  </si>
  <si>
    <t>413 S 348th Ave, Tonopah, AZ 85354, United States</t>
  </si>
  <si>
    <t>Tonopah</t>
  </si>
  <si>
    <t>Allie</t>
  </si>
  <si>
    <t>https://prnt.sc/MhDef68bTRqt</t>
  </si>
  <si>
    <t>DeGiNo Coffee</t>
  </si>
  <si>
    <t>deginocoffee.com</t>
  </si>
  <si>
    <t>20940 W Sentinel Dr Suite 109, Buckeye, AZ 85396, United States</t>
  </si>
  <si>
    <t>Buckeye</t>
  </si>
  <si>
    <t>Junior</t>
  </si>
  <si>
    <t>Cayetano</t>
  </si>
  <si>
    <t>deginocoffeebar@yahoo.com</t>
  </si>
  <si>
    <t>https://www.youtube.com/watch?v=ptEHI7Zfa0w</t>
  </si>
  <si>
    <t>Cafe 25:35</t>
  </si>
  <si>
    <t>cafe2535.net</t>
  </si>
  <si>
    <t>623 386 2535</t>
  </si>
  <si>
    <t>409 Monroe Ave, Buckeye, AZ 85326, United States</t>
  </si>
  <si>
    <t>lovelea1979@yahoo.com</t>
  </si>
  <si>
    <t>cafe2535az@gmail.com</t>
  </si>
  <si>
    <t>505 652 8489</t>
  </si>
  <si>
    <t>https://www.yelp.com/biz/cafe-25-35-buckeye?start=60</t>
  </si>
  <si>
    <t>Switch Brews Coffee House and Taproom</t>
  </si>
  <si>
    <t>switchbrews.com</t>
  </si>
  <si>
    <t>480 247 3665</t>
  </si>
  <si>
    <t>20874 Heritage Loop Rd, Queen Creek, AZ 85142, United States</t>
  </si>
  <si>
    <t>Queen Creek</t>
  </si>
  <si>
    <t>Brendan</t>
  </si>
  <si>
    <t>Griffiths</t>
  </si>
  <si>
    <t>brendangriffiths@hotmail.com</t>
  </si>
  <si>
    <t>switchbrews@gmail.com</t>
  </si>
  <si>
    <t>360 201 1782</t>
  </si>
  <si>
    <t>https://www.yelp.com/biz/switch-brews-queen-creek</t>
  </si>
  <si>
    <t>Rock Point Coffee Co.</t>
  </si>
  <si>
    <t>rockpointcoffeeco.com</t>
  </si>
  <si>
    <t>480 252 4162</t>
  </si>
  <si>
    <t>24759 S Power Rd, Queen Creek, AZ 85142, United States</t>
  </si>
  <si>
    <t>rockpointcoffeeco@rockpointchurch.org</t>
  </si>
  <si>
    <t>QC Junction Cafe</t>
  </si>
  <si>
    <t>qcjunctioncafe.com</t>
  </si>
  <si>
    <t>480 987 2038</t>
  </si>
  <si>
    <t>20275 S Rittenhouse Rd #300, Queen Creek, AZ 85142, United States</t>
  </si>
  <si>
    <t>Groves</t>
  </si>
  <si>
    <t>laura_j_g1911@yahoo.com</t>
  </si>
  <si>
    <t>qcjunction@rop.com</t>
  </si>
  <si>
    <t>480 821 7835</t>
  </si>
  <si>
    <t>https://prnt.sc/4wHxEWfZn-fw</t>
  </si>
  <si>
    <t>Sidewalk Coffee and Bagel Co.</t>
  </si>
  <si>
    <t>sidewalkcoffeeco.com</t>
  </si>
  <si>
    <t>480 428 5444</t>
  </si>
  <si>
    <t>20784 E Victoria Ln Unit 106, Queen Creek, AZ 85142, United States</t>
  </si>
  <si>
    <t>Herrmann</t>
  </si>
  <si>
    <t>lauren.herrmann@yahoo.com</t>
  </si>
  <si>
    <t>azadeh@sidewalkcoffeeco.com</t>
  </si>
  <si>
    <t>224 622 6101</t>
  </si>
  <si>
    <t>https://prnt.sc/eYcGqMkB7CeZ</t>
  </si>
  <si>
    <t>Third Place Cup Coffee Company</t>
  </si>
  <si>
    <t>thirdplacecup.wixsite.com</t>
  </si>
  <si>
    <t>480 242 4154</t>
  </si>
  <si>
    <t>20549 E Germann Rd, Queen Creek, AZ 85142, United States</t>
  </si>
  <si>
    <t>Valerie</t>
  </si>
  <si>
    <t>Jenter</t>
  </si>
  <si>
    <t>valjenter@yahoo.com</t>
  </si>
  <si>
    <t>bencloud@gmail.com</t>
  </si>
  <si>
    <t>845 590 5902</t>
  </si>
  <si>
    <t>https://www.instagram.com/reel/DH1QCltvdad/</t>
  </si>
  <si>
    <t>Americano Ammunition Coffee</t>
  </si>
  <si>
    <t>ammoandcoffee.com</t>
  </si>
  <si>
    <t>480 405 1220</t>
  </si>
  <si>
    <t>1522 W Ocotillo Rd, Queen Creek, AZ 85140, United States</t>
  </si>
  <si>
    <t>Ballentyne</t>
  </si>
  <si>
    <t>kevin@ammoandcoffee.com</t>
  </si>
  <si>
    <t>info@americanoammunitioncoffee.com</t>
  </si>
  <si>
    <t>https://www.ammoandcoffee.com/ourstory</t>
  </si>
  <si>
    <t>Zona Coffee Company</t>
  </si>
  <si>
    <t>zonacoffeecompany.com</t>
  </si>
  <si>
    <t>2500 S Power Rd Mesa, AZ 85209, United States</t>
  </si>
  <si>
    <t>Cvancara</t>
  </si>
  <si>
    <t>cvancaraj@hotmail.com</t>
  </si>
  <si>
    <t>info@zonacoffeecompany.com</t>
  </si>
  <si>
    <t>480 532 8311</t>
  </si>
  <si>
    <t>https://www.yelp.com/biz/zona-coffee-company-mesa</t>
  </si>
  <si>
    <t>Coffee Corner</t>
  </si>
  <si>
    <t>coffeecornerllc.com</t>
  </si>
  <si>
    <t>602 317 2357</t>
  </si>
  <si>
    <t>300 W Apache Trail, Apache Junction, AZ 85120, United States</t>
  </si>
  <si>
    <t>Angela</t>
  </si>
  <si>
    <t>Kapfer</t>
  </si>
  <si>
    <t>angelacarrizzo@gmail.com</t>
  </si>
  <si>
    <t>coffeecorner300@gmail.com</t>
  </si>
  <si>
    <t>480 242 7148</t>
  </si>
  <si>
    <t>https://www.yelp.com/biz/coffee-corner-apache-junction-2</t>
  </si>
  <si>
    <t>Aerial Coffee</t>
  </si>
  <si>
    <t>206 778 8917</t>
  </si>
  <si>
    <t>185 N Apache Trail, Apache Junction, AZ 85120, United States</t>
  </si>
  <si>
    <t>Elkin</t>
  </si>
  <si>
    <t>paulelkin@gmail.com</t>
  </si>
  <si>
    <t>928 279 9011</t>
  </si>
  <si>
    <t>https://prnt.sc/ZkBtaKjMVc1S</t>
  </si>
  <si>
    <t>Coffee Cantina Bakery</t>
  </si>
  <si>
    <t>480 983 8777</t>
  </si>
  <si>
    <t>4650 N Mammoth Mine Rd</t>
  </si>
  <si>
    <t>ambercrdns@yahoo.com</t>
  </si>
  <si>
    <t>Gold Canyon Cafe</t>
  </si>
  <si>
    <t>goldcanyoncafe.com</t>
  </si>
  <si>
    <t>480 983 1933</t>
  </si>
  <si>
    <t>6900 US-60 #107</t>
  </si>
  <si>
    <t>Gold Canyon</t>
  </si>
  <si>
    <t>Coager</t>
  </si>
  <si>
    <t>480 589 8936</t>
  </si>
  <si>
    <t>https://www.zoominfo.com/p/Joel-Coager/6029020456</t>
  </si>
  <si>
    <t>Honeycutt Coffee Cafe</t>
  </si>
  <si>
    <t>honeycuttcoffeecafe.com</t>
  </si>
  <si>
    <t>520 510 4468</t>
  </si>
  <si>
    <t>44400 Honeycutt Rd</t>
  </si>
  <si>
    <t>Maricopa</t>
  </si>
  <si>
    <t>Cathy</t>
  </si>
  <si>
    <t>Dykstra</t>
  </si>
  <si>
    <t>hccoffeecafe@gmail.com</t>
  </si>
  <si>
    <t>480 203 5392</t>
  </si>
  <si>
    <t>https://www.yelp.com/biz/honeycutt-coffee-maricopa-2</t>
  </si>
  <si>
    <t>Neaux Coffee Company</t>
  </si>
  <si>
    <t>neauxcoffee.com</t>
  </si>
  <si>
    <t>520 213 5629</t>
  </si>
  <si>
    <t>19428 N Taft Ave</t>
  </si>
  <si>
    <t>Brooke</t>
  </si>
  <si>
    <t>Molyneaux</t>
  </si>
  <si>
    <t>neauxcoffee@gmail.com</t>
  </si>
  <si>
    <t>801 440 2403</t>
  </si>
  <si>
    <t>https://www.facebook.com/photo.php?fbid=561722506389181&amp;id=100076543090981&amp;set=a.161493406412095</t>
  </si>
  <si>
    <t>Copas Cafe /Copas Ala Cart</t>
  </si>
  <si>
    <t>copascafe-az.com</t>
  </si>
  <si>
    <t>520 858 3071</t>
  </si>
  <si>
    <t>45138 W Madison Ave</t>
  </si>
  <si>
    <t>Blumeyer</t>
  </si>
  <si>
    <t>copascafe45138@gmail.com</t>
  </si>
  <si>
    <t>815 440 4732</t>
  </si>
  <si>
    <t>https://www.facebook.com/groups/4200098158/posts/10162890559698159/</t>
  </si>
  <si>
    <t>Dr Coffee</t>
  </si>
  <si>
    <t>drcoffee.cafe</t>
  </si>
  <si>
    <t>602 428 6511</t>
  </si>
  <si>
    <t>17945 Regent Dr</t>
  </si>
  <si>
    <t>connect@drcoffee.cafe</t>
  </si>
  <si>
    <t>Cook E Jar Bakery &amp; Cafe</t>
  </si>
  <si>
    <t>cook-e-jar.com</t>
  </si>
  <si>
    <t>520 836 9294</t>
  </si>
  <si>
    <t>100 W 2nd St</t>
  </si>
  <si>
    <t>cookejarbakery@gmail.com</t>
  </si>
  <si>
    <t>https://www.yelp.com/biz/cook-e-jar-bakery-and-cafe-casa-grande</t>
  </si>
  <si>
    <t>Revival Cafe</t>
  </si>
  <si>
    <t>revivalcafeaz.com</t>
  </si>
  <si>
    <t>520 705 5482</t>
  </si>
  <si>
    <t>110 W Florence Blvd</t>
  </si>
  <si>
    <t>revivalcafeaz@gmail.com</t>
  </si>
  <si>
    <t>Creative Cafe</t>
  </si>
  <si>
    <t>creativecafecg.com</t>
  </si>
  <si>
    <t>520 421 0442</t>
  </si>
  <si>
    <t>1420 N Trekell Rd</t>
  </si>
  <si>
    <t>Machelor</t>
  </si>
  <si>
    <t>clscreativecafe@msn.com</t>
  </si>
  <si>
    <t>520 705 9508</t>
  </si>
  <si>
    <t>https://www.creativecafecg.com/about/</t>
  </si>
  <si>
    <t>CNS Cafe Chinese Restaurant</t>
  </si>
  <si>
    <t>cnscafeaz.com</t>
  </si>
  <si>
    <t>520 836 1610</t>
  </si>
  <si>
    <t>2028 N Trekell Rd #101</t>
  </si>
  <si>
    <t>https://mindtrip.ai/restaurant/casa-grande-arizona/cns-cafe-chinese-restaurant/re-WOSx9Hpz</t>
  </si>
  <si>
    <t>CaFEcito</t>
  </si>
  <si>
    <t>cafecitocoffees.com</t>
  </si>
  <si>
    <t>602 388 4222</t>
  </si>
  <si>
    <t>G-4 11122 W Alabama Ave</t>
  </si>
  <si>
    <t>Youngtown</t>
  </si>
  <si>
    <t>Letty</t>
  </si>
  <si>
    <t>623 547 9969</t>
  </si>
  <si>
    <t>https://www.facebook.com/leticia.genoveva.3/photos/my-name-is-letty-and-i-have-recently-opened-a-small-faith-based-coffee-shop-in-t/25037464049225085/</t>
  </si>
  <si>
    <t>Royal Cafe</t>
  </si>
  <si>
    <t>royal-cafe.shop</t>
  </si>
  <si>
    <t>623 875 0676</t>
  </si>
  <si>
    <t>10793 Grand Ave</t>
  </si>
  <si>
    <t>Schoenke</t>
  </si>
  <si>
    <t>818 309 9249</t>
  </si>
  <si>
    <t>https://www.dandb.com/businessdirectory/royalcafe-suncity-az-19743449.html</t>
  </si>
  <si>
    <t>Lasgidi Cafe</t>
  </si>
  <si>
    <t>lasgidicafe.com</t>
  </si>
  <si>
    <t>602 800 9532</t>
  </si>
  <si>
    <t>14825 E Shea Blvd</t>
  </si>
  <si>
    <t>Patience</t>
  </si>
  <si>
    <t>Titcombe</t>
  </si>
  <si>
    <t>pogunbanjo@gmail.com</t>
  </si>
  <si>
    <t>admin@lasgidicafe.com</t>
  </si>
  <si>
    <t>https://www.linkedin.com/in/patience-titcombe-9999315b/</t>
  </si>
  <si>
    <t>Teana Boba Tea Cafe</t>
  </si>
  <si>
    <t>teanacafe.com</t>
  </si>
  <si>
    <t>602 633 2663</t>
  </si>
  <si>
    <t>3503 w Bethany Home Rd</t>
  </si>
  <si>
    <t>Teana</t>
  </si>
  <si>
    <t>Boba</t>
  </si>
  <si>
    <t>nboba@msn.com</t>
  </si>
  <si>
    <t>info@teanacafe.com</t>
  </si>
  <si>
    <t>704 536 0300</t>
  </si>
  <si>
    <t>https://www.teanacafe.com/</t>
  </si>
  <si>
    <t>The Cafe at Vista</t>
  </si>
  <si>
    <t>thecafeatvista.com</t>
  </si>
  <si>
    <t>602 767 5460</t>
  </si>
  <si>
    <t>671 E Apache Blvd suite 123</t>
  </si>
  <si>
    <t>Lavoie</t>
  </si>
  <si>
    <t>480 570 3070</t>
  </si>
  <si>
    <t>https://www.linkedin.com/in/tiffanylavoie1/</t>
  </si>
  <si>
    <t>Happy Joe Coffee</t>
  </si>
  <si>
    <t>happyjoecoffee.com</t>
  </si>
  <si>
    <t>480 843 4042</t>
  </si>
  <si>
    <t>213 E 7th Street</t>
  </si>
  <si>
    <t>Yarbrough</t>
  </si>
  <si>
    <t>joe@happyjoecoffee.com</t>
  </si>
  <si>
    <t>602 300 3469</t>
  </si>
  <si>
    <t>https://www.azfamily.com/2021/12/22/celeb-fave-happy-joe-coffee-relocating-california-arizona-opening-near-asu/</t>
  </si>
  <si>
    <t>Sweet Desert Cafe</t>
  </si>
  <si>
    <t>sweetdesertcafe.com</t>
  </si>
  <si>
    <t>480 930 5352</t>
  </si>
  <si>
    <t>715 W Baseline Rd #2</t>
  </si>
  <si>
    <t>April</t>
  </si>
  <si>
    <t>aprilmartinez10@yahoo.com</t>
  </si>
  <si>
    <t>info@sweetdesertcafe.com</t>
  </si>
  <si>
    <t>https://www.linkedin.com/in/april-martinez-5b447145/</t>
  </si>
  <si>
    <t>Premium Matcha Cafe Maiko</t>
  </si>
  <si>
    <t>matchaaz.com</t>
  </si>
  <si>
    <t>480 292 8466</t>
  </si>
  <si>
    <t>920 E University Dr Suite 106</t>
  </si>
  <si>
    <t>info@matchaaz.com</t>
  </si>
  <si>
    <t>Crêpe Bar</t>
  </si>
  <si>
    <t>crepe-bar.com</t>
  </si>
  <si>
    <t>480 247 8012</t>
  </si>
  <si>
    <t>7520 S Rural Rd</t>
  </si>
  <si>
    <t>Kraus</t>
  </si>
  <si>
    <t>jeff@crepe-bar.com</t>
  </si>
  <si>
    <t>707 304 4583</t>
  </si>
  <si>
    <t>https://www.facebook.com/agentongopen/posts/meet-our-returning-sponsor-jeff-kraus-owner-of-the-cr%C3%AApe-bar-big-thanks-for-bein/565343133181725/</t>
  </si>
  <si>
    <t>Harlow's Cafe</t>
  </si>
  <si>
    <t>harlowscafe.shop</t>
  </si>
  <si>
    <t>480 829 9444</t>
  </si>
  <si>
    <t>1021 W University Dr</t>
  </si>
  <si>
    <t>Essaff</t>
  </si>
  <si>
    <t>harlows.cafe@yahoo.com</t>
  </si>
  <si>
    <t>602 919 3869</t>
  </si>
  <si>
    <t>https://azpbs.org/checkplease/2022/03/harlows-cafe-serves-up-classic-american-breakfast-with-a-vintage-feel/</t>
  </si>
  <si>
    <t>Thanks A Latte Coffee</t>
  </si>
  <si>
    <t>thanksalatteaz.com</t>
  </si>
  <si>
    <t>480 840 5381</t>
  </si>
  <si>
    <t>9201 S Avenida del Yaqui Suite #36</t>
  </si>
  <si>
    <t>gvrcllc@gmail.com</t>
  </si>
  <si>
    <t>Drink Me! Tea Room</t>
  </si>
  <si>
    <t>drinkmetearoom.com</t>
  </si>
  <si>
    <t>602 206 5469</t>
  </si>
  <si>
    <t>1730 E Warner Rd Suite 5</t>
  </si>
  <si>
    <t>Harlan</t>
  </si>
  <si>
    <t>melissa@drinkmetearoom.com</t>
  </si>
  <si>
    <t>contactus@drinkmetearoom.com</t>
  </si>
  <si>
    <t>480 694 8483</t>
  </si>
  <si>
    <t>https://www.linkedin.com/in/melissa-harlan-drinkme/</t>
  </si>
  <si>
    <t>Cafe Mollie</t>
  </si>
  <si>
    <t>602 612 2313</t>
  </si>
  <si>
    <t>6031 N 16th St suite 5, Phoenix, AZ 85016, United States</t>
  </si>
  <si>
    <t>Huynh</t>
  </si>
  <si>
    <t>jon@jonhanna.com</t>
  </si>
  <si>
    <t>623 760 2785</t>
  </si>
  <si>
    <t>https://www.yelp.com/biz/cafe-mollie-phoenix?start=20</t>
  </si>
  <si>
    <t>The Grove Artisan Cafe and Bakery</t>
  </si>
  <si>
    <t>thegrovehighstreet.com</t>
  </si>
  <si>
    <t>480 264 5888</t>
  </si>
  <si>
    <t>5415 E High St #103</t>
  </si>
  <si>
    <t>estelle@thegrovehighstreet.com</t>
  </si>
  <si>
    <t>https://www.yelp.com/biz/the-grove-artisan-cafe-and-bakery-phoenix-2</t>
  </si>
  <si>
    <t>Cupz N Crepes</t>
  </si>
  <si>
    <t>cupzncrepes.com</t>
  </si>
  <si>
    <t>480 706 1963</t>
  </si>
  <si>
    <t>4232 E Chandler Blvd #8</t>
  </si>
  <si>
    <t>Terri</t>
  </si>
  <si>
    <t>terriemartinez@cox.net</t>
  </si>
  <si>
    <t>cupzncrepes@hotmail.com</t>
  </si>
  <si>
    <t>602 577 9167</t>
  </si>
  <si>
    <t>https://anvidean.com/tag/cupz-n-crepes/</t>
  </si>
  <si>
    <t>Nami</t>
  </si>
  <si>
    <t>tsoynami.com</t>
  </si>
  <si>
    <t>602 258 6264</t>
  </si>
  <si>
    <t>2014 N 7th St</t>
  </si>
  <si>
    <t>specialorders@tsoynami.com</t>
  </si>
  <si>
    <t>480 326 5112</t>
  </si>
  <si>
    <t>https://www.tsoynami.com/contact-us</t>
  </si>
  <si>
    <t>32 SHEA</t>
  </si>
  <si>
    <t>32shea.com</t>
  </si>
  <si>
    <t>602 867 7432</t>
  </si>
  <si>
    <t>10626 N 32nd St</t>
  </si>
  <si>
    <t>Sophia</t>
  </si>
  <si>
    <t>Guntermann</t>
  </si>
  <si>
    <t>32shea@povfoods.com</t>
  </si>
  <si>
    <t>602 279 4596</t>
  </si>
  <si>
    <t>https://www.zoominfo.com/c/32-shea/546713725</t>
  </si>
  <si>
    <t>Bomboba</t>
  </si>
  <si>
    <t>bomboba.weeblyte.com</t>
  </si>
  <si>
    <t>623 487 7788</t>
  </si>
  <si>
    <t>7521 W Cactus Rd, Peoria, AZ 85381, United States</t>
  </si>
  <si>
    <t>monicajivan@yahoo.com</t>
  </si>
  <si>
    <t>832 488 2927</t>
  </si>
  <si>
    <t>https://www.yelp.com/biz/bomboba-peoria</t>
  </si>
  <si>
    <t>George's Lakeview Café</t>
  </si>
  <si>
    <t>georgeslakeviewcafe.shop</t>
  </si>
  <si>
    <t>623 876 3057</t>
  </si>
  <si>
    <t>10502 W Thunderbird Blvd, Sun City, AZ 85351, United States</t>
  </si>
  <si>
    <t>georges-lakeview-cafe@gmail.com</t>
  </si>
  <si>
    <t>Banh Mi BQB</t>
  </si>
  <si>
    <t>7575 W Cactus Rd, Peoria, AZ 85381, United States</t>
  </si>
  <si>
    <t>banhmillc7@gmail.com</t>
  </si>
  <si>
    <t>Desert Grounds</t>
  </si>
  <si>
    <t>desertgrounds.square.site</t>
  </si>
  <si>
    <t>602 980 0850</t>
  </si>
  <si>
    <t>18133 W Navajo St, Goodyear, AZ 85338, United States</t>
  </si>
  <si>
    <t>Jillian</t>
  </si>
  <si>
    <t>jill.king143@gmail.com</t>
  </si>
  <si>
    <t>602 525 2479</t>
  </si>
  <si>
    <t>https://prnt.sc/Ga4hZRPScF9p</t>
  </si>
  <si>
    <t>Bevy Blvd</t>
  </si>
  <si>
    <t>bevy-blvd.square.site</t>
  </si>
  <si>
    <t>253 289 2673</t>
  </si>
  <si>
    <t>6770 N Sunrise Blvd #127, Glendale, AZ 85305, United States</t>
  </si>
  <si>
    <t>Freilinger</t>
  </si>
  <si>
    <t>mary6488@att.net</t>
  </si>
  <si>
    <t>702 285 7864</t>
  </si>
  <si>
    <t>https://www.instagram.com/madisonfreilinger/</t>
  </si>
  <si>
    <t>Monae Fusion Brunch Café</t>
  </si>
  <si>
    <t>602 863 0059</t>
  </si>
  <si>
    <t>4371 W Bell Rd, Glendale, AZ 85308, United States</t>
  </si>
  <si>
    <t>Almay</t>
  </si>
  <si>
    <t>602 643 5000</t>
  </si>
  <si>
    <t>https://www.yelp.com/biz/monae-fusion-brunch-caf%C3%A9-glendale?start=40</t>
  </si>
  <si>
    <t>Spencer's Place</t>
  </si>
  <si>
    <t>spencersplaceaz.com</t>
  </si>
  <si>
    <t>602 815 7128</t>
  </si>
  <si>
    <t>15341 W Waddell Rd B101, Surprise, AZ 85379, United States</t>
  </si>
  <si>
    <t>Karin</t>
  </si>
  <si>
    <t>York</t>
  </si>
  <si>
    <t>karin@spencersplaceaz.com</t>
  </si>
  <si>
    <t>602 332 1945</t>
  </si>
  <si>
    <t>https://spencersplaceaz.com/about-us</t>
  </si>
  <si>
    <t>The Boyer Drive Thru</t>
  </si>
  <si>
    <t>theboyerdrivethru.com</t>
  </si>
  <si>
    <t>15240 N Cotton Ln #100, Surprise, AZ 85388, United States</t>
  </si>
  <si>
    <t>emailus@theboyerbakery.com</t>
  </si>
  <si>
    <t>Ribbons Tea House</t>
  </si>
  <si>
    <t>ribbonsteahouse.com</t>
  </si>
  <si>
    <t>623 536 8119</t>
  </si>
  <si>
    <t>111 W Honeysuckle St, Litchfield Park, AZ 85340, United States</t>
  </si>
  <si>
    <t>Mounce</t>
  </si>
  <si>
    <t>joelm777@cox.net</t>
  </si>
  <si>
    <t>havingteaatribbons@gmail.com</t>
  </si>
  <si>
    <t>https://www.yelp.com/biz/ribbons-tea-house-litchfield-park</t>
  </si>
  <si>
    <t>Modern Grind</t>
  </si>
  <si>
    <t>moderngrindcoffee.com</t>
  </si>
  <si>
    <t>623 248 4040</t>
  </si>
  <si>
    <t>13044 W Rancho Santa Fe Blvd, Avondale, AZ 85392, United States</t>
  </si>
  <si>
    <t>Daphnie</t>
  </si>
  <si>
    <t>Kelly</t>
  </si>
  <si>
    <t>daphniekelly@yahoo.com</t>
  </si>
  <si>
    <t>moderngrindevents@gmail.com</t>
  </si>
  <si>
    <t>509 855 3255</t>
  </si>
  <si>
    <t>https://www.yelp.com/biz/modern-grind-avondale-3</t>
  </si>
  <si>
    <t>Crepes Garden</t>
  </si>
  <si>
    <t>crepesgarden.com</t>
  </si>
  <si>
    <t>480 659 9811</t>
  </si>
  <si>
    <t>10585 W Indian School Rd, Avondale, AZ 85392, United States</t>
  </si>
  <si>
    <t>Crepes</t>
  </si>
  <si>
    <t>https://www.yelp.com/biz/crepe-s-garden-avondale?start=20</t>
  </si>
  <si>
    <t>SheGotDaCakez</t>
  </si>
  <si>
    <t>shegotdacakez.com</t>
  </si>
  <si>
    <t>628 529 1506</t>
  </si>
  <si>
    <t>214 E Western Ave, Avondale, AZ 85323, United States</t>
  </si>
  <si>
    <t>Jayde</t>
  </si>
  <si>
    <t>shegotdacakez@gmail.com</t>
  </si>
  <si>
    <t>907 978 4216</t>
  </si>
  <si>
    <t>https://www.yelp.com/biz/shegotdacakez-avondale-2</t>
  </si>
  <si>
    <t>Eva's Bistro</t>
  </si>
  <si>
    <t>623 478 5657</t>
  </si>
  <si>
    <t>1600 S 107th Ave, Tolleson, AZ 85353, United States</t>
  </si>
  <si>
    <t>https://www.yelp.com/biz/evas-bistro-avondale</t>
  </si>
  <si>
    <t>Teacup Boba</t>
  </si>
  <si>
    <t>teacupboba.com</t>
  </si>
  <si>
    <t>623 236 3006</t>
  </si>
  <si>
    <t>13000 W Indian School Rd A-14, Litchfield Park, AZ 85340, United States</t>
  </si>
  <si>
    <t>Campos</t>
  </si>
  <si>
    <t>teacupshop@yahoo.com</t>
  </si>
  <si>
    <t>https://www.yelp.com/biz/teacup-litchfield-park</t>
  </si>
  <si>
    <t>Crepelatte</t>
  </si>
  <si>
    <t>602 762 8107</t>
  </si>
  <si>
    <t>108 S 5th St, Buckeye, AZ 85326, United States</t>
  </si>
  <si>
    <t>Señora</t>
  </si>
  <si>
    <t>Hilda</t>
  </si>
  <si>
    <t>https://prnt.sc/d6XbR5mZnym2</t>
  </si>
  <si>
    <t>G-Roastery</t>
  </si>
  <si>
    <t>g-roastery.com</t>
  </si>
  <si>
    <t>480 330 7631</t>
  </si>
  <si>
    <t>1067 Snowbell Ave, Queen Creek, AZ 85140, United States</t>
  </si>
  <si>
    <t>orders@g-roastery.com</t>
  </si>
  <si>
    <t>Jake Break Cafe and Market</t>
  </si>
  <si>
    <t>844 706 6636</t>
  </si>
  <si>
    <t>2200 South 75th Avenue Building 9, Phoenix, AZ 85043, United States</t>
  </si>
  <si>
    <t>jakebrakecafe@outlook.com</t>
  </si>
  <si>
    <t>George's Cafe</t>
  </si>
  <si>
    <t>623 518 4525</t>
  </si>
  <si>
    <t>16810 N 99th Ave, Sun City, AZ 85351, United States</t>
  </si>
  <si>
    <t>Bonnie</t>
  </si>
  <si>
    <t>Nipple</t>
  </si>
  <si>
    <t>blnipp110@gmail.com</t>
  </si>
  <si>
    <t>602 819 0307</t>
  </si>
  <si>
    <t>https://prnt.sc/KThgw6l3vcYy</t>
  </si>
  <si>
    <t>Pour Jo Coffee</t>
  </si>
  <si>
    <t>480 406 8269</t>
  </si>
  <si>
    <t>155 N Frontier St, Wickenburg, AZ 85390, United States</t>
  </si>
  <si>
    <t>Wickenburg</t>
  </si>
  <si>
    <t>Chaundy</t>
  </si>
  <si>
    <t>justin10@juniormail.com</t>
  </si>
  <si>
    <t>info@pourjocoffee.com</t>
  </si>
  <si>
    <t>951 207 7376</t>
  </si>
  <si>
    <t>https://prnt.sc/Xf6g6weTlAwY</t>
  </si>
  <si>
    <t>Rustic Roast Coffee Co</t>
  </si>
  <si>
    <t>623 238 5741</t>
  </si>
  <si>
    <t>45 N Tegner St, Wickenburg, AZ 85390, United States</t>
  </si>
  <si>
    <t>rusticroastcoffeeco@gmail.com</t>
  </si>
  <si>
    <t>Janey's Coffee Co. &amp; Bodega</t>
  </si>
  <si>
    <t>480 575 6885</t>
  </si>
  <si>
    <t>6602 E Cave Creek Rd, Cave Creek, AZ 85331, United States</t>
  </si>
  <si>
    <t>Corles</t>
  </si>
  <si>
    <t>juliancorles@cox.net</t>
  </si>
  <si>
    <t>janeyslivemusic@gmail.com</t>
  </si>
  <si>
    <t>602 380 1024</t>
  </si>
  <si>
    <t>https://www.linkedin.com/in/juliancorles/</t>
  </si>
  <si>
    <t>The Village Coffee Shop</t>
  </si>
  <si>
    <t>thevillagecoffeshop.com</t>
  </si>
  <si>
    <t>480 488 3835</t>
  </si>
  <si>
    <t>7100 E Cave Creek Rd #138, Cave Creek, AZ 85331, United States</t>
  </si>
  <si>
    <t>Carefree Coffee Roastery</t>
  </si>
  <si>
    <t>carefreecoffeeroastery.com</t>
  </si>
  <si>
    <t>480 595 5050</t>
  </si>
  <si>
    <t>7171 E Cave Creek Rd Suite T, Carefree, AZ 85377, United States</t>
  </si>
  <si>
    <t>Carefree</t>
  </si>
  <si>
    <t>info@carefreecoffeeroastery.com</t>
  </si>
  <si>
    <t>https://www.carefreecoffeeroastery.com/about</t>
  </si>
  <si>
    <t>Organic Bread Cafe</t>
  </si>
  <si>
    <t>organicbreadcafe.com</t>
  </si>
  <si>
    <t>480 319 5046</t>
  </si>
  <si>
    <t>34250 N 60th St, Scottsdale, AZ 85266, United States</t>
  </si>
  <si>
    <t>Iwona</t>
  </si>
  <si>
    <t>Sokolowska</t>
  </si>
  <si>
    <t>info@organicbreadcafe.com</t>
  </si>
  <si>
    <t>https://www.linkedin.com/in/iwona-sokolowska-636264374/</t>
  </si>
  <si>
    <t>Sundial Garden Cafe</t>
  </si>
  <si>
    <t>480 488 9825</t>
  </si>
  <si>
    <t>7 E Sundial Cir, Carefree, AZ 85377, United States</t>
  </si>
  <si>
    <t>Jaynes</t>
  </si>
  <si>
    <t>culinaryentertainmentcompany@aol.com</t>
  </si>
  <si>
    <t>https://www.yelp.com/biz/sundial-garden-cafe-carefree-2</t>
  </si>
  <si>
    <t>William's Coffee Co</t>
  </si>
  <si>
    <t>williamscoffeeco444.com</t>
  </si>
  <si>
    <t>480 981 7227</t>
  </si>
  <si>
    <t>3170 W Carefree Hwy #7, Phoenix, AZ 85086, United States</t>
  </si>
  <si>
    <t>wh1a@icloud.com</t>
  </si>
  <si>
    <t>https://www.yelp.com/biz/williams-coffee-co-phoenix?start=50</t>
  </si>
  <si>
    <t>Drip 'N' Munch Cafe</t>
  </si>
  <si>
    <t>dripnmunch.cafe</t>
  </si>
  <si>
    <t>623 582 9578</t>
  </si>
  <si>
    <t>711 E Carefree Hwy #109, Phoenix, AZ 85085, United States</t>
  </si>
  <si>
    <t>Coleman</t>
  </si>
  <si>
    <t>dripnmunchcafe@yahoo.com</t>
  </si>
  <si>
    <t>https://www.yelp.com/biz/drip-n-munch-cafe-phoenix</t>
  </si>
  <si>
    <t>Amped Coffee Company</t>
  </si>
  <si>
    <t>ampedcoffeeco.com</t>
  </si>
  <si>
    <t>480 462 6733</t>
  </si>
  <si>
    <t>3434 W Anthem Way #102, Anthem, AZ 85086, United States</t>
  </si>
  <si>
    <t>Anthem</t>
  </si>
  <si>
    <t>Gage</t>
  </si>
  <si>
    <t>Closing Manage</t>
  </si>
  <si>
    <t>gagej@rocketmail.com</t>
  </si>
  <si>
    <t>ampedcoffeeco@gmail.com</t>
  </si>
  <si>
    <t>661 607 9883</t>
  </si>
  <si>
    <t>https://www.linkedin.com/in/gjohnson92/</t>
  </si>
  <si>
    <t>Salt River Cafe</t>
  </si>
  <si>
    <t>480 850 7933</t>
  </si>
  <si>
    <t>524 N 92nd St, Scottsdale, AZ 85256, United States</t>
  </si>
  <si>
    <t>Stick</t>
  </si>
  <si>
    <t>702 332 2934</t>
  </si>
  <si>
    <t>https://www.yelp.com/biz/salt-river-cafe-scottsdale</t>
  </si>
  <si>
    <t>Collective Coffee</t>
  </si>
  <si>
    <t>thephxcollective.com</t>
  </si>
  <si>
    <t>480 248 9609</t>
  </si>
  <si>
    <t>3648 W Southern Ave Unit 150, Phoenix, AZ 85041, United States</t>
  </si>
  <si>
    <t>Hailey</t>
  </si>
  <si>
    <t>hailey@thephxcollective.com</t>
  </si>
  <si>
    <t>https://www.thephxcollective.com/about-us</t>
  </si>
  <si>
    <t>The Black Sheep Coffee+Tea+Smoothies</t>
  </si>
  <si>
    <t>theblacksheepaz.com</t>
  </si>
  <si>
    <t>623 703 1130</t>
  </si>
  <si>
    <t>5717 W Glendale Ave, Glendale, AZ 85301, United States</t>
  </si>
  <si>
    <t>info@theblacksheepaz.com</t>
  </si>
  <si>
    <t>Vanes Cafe</t>
  </si>
  <si>
    <t>480 275 2249</t>
  </si>
  <si>
    <t>9201 S Avenida del Yaqui Suite #: 11, Guadalupe, AZ 85283, United States</t>
  </si>
  <si>
    <t>vanescafeaz@gmail.com</t>
  </si>
  <si>
    <t>Colados Coffee &amp; Crepes (Phoenix)</t>
  </si>
  <si>
    <t>2315 N 7th St, Phoenix, AZ 85006, United States</t>
  </si>
  <si>
    <t>aaronreina@hotmail.com</t>
  </si>
  <si>
    <t>https://www.yelp.com/biz/colados-coffee-and-crepes-phoenix?start=200</t>
  </si>
  <si>
    <t>Cafecito alegria en gila Bend Arizona</t>
  </si>
  <si>
    <t>623 237 2290</t>
  </si>
  <si>
    <t>419 W Papago St, Gila Bend, AZ 85337, United States</t>
  </si>
  <si>
    <t>Gila Bend</t>
  </si>
  <si>
    <t>Eileen</t>
  </si>
  <si>
    <t>Alegria</t>
  </si>
  <si>
    <t>acarpenter510@gmail.com</t>
  </si>
  <si>
    <t>https://www.instagram.com/cafecitoalegria/?hl=en</t>
  </si>
  <si>
    <t>Inner Circle Cafe</t>
  </si>
  <si>
    <t>innercirclecafe.com/south-scottsdale-coffee-shop/</t>
  </si>
  <si>
    <t>480 664 9362</t>
  </si>
  <si>
    <t>2515 N Scottsdale Rd, Ste 106, Scottsdale, AZ 85257, United States</t>
  </si>
  <si>
    <t>sue@innercirclecafe.com</t>
  </si>
  <si>
    <t>https://www.yelp.com/biz/inner-circle-cafe-scottsdale</t>
  </si>
  <si>
    <t>Print cafe</t>
  </si>
  <si>
    <t>printcafeaz.com</t>
  </si>
  <si>
    <t>928 251 1965</t>
  </si>
  <si>
    <t>4358 W Thunderbird Rd. Glendale, AZ 85306, United States</t>
  </si>
  <si>
    <t>Boy Boy Boba</t>
  </si>
  <si>
    <t>boyboyboba.com</t>
  </si>
  <si>
    <t>520 866 1846</t>
  </si>
  <si>
    <t>17945 Regent Dr, Maricopa, AZ 85138, United States</t>
  </si>
  <si>
    <t>Dukes</t>
  </si>
  <si>
    <t>dukesmary41@outlook.com</t>
  </si>
  <si>
    <t>boyboybobafoodtruck@gmail.com</t>
  </si>
  <si>
    <t>409 988 6160</t>
  </si>
  <si>
    <t>https://prnt.sc/kJIH94tH4UAJ</t>
  </si>
  <si>
    <t>Teazona Dumpling &amp; Noodle Asian Kitchen</t>
  </si>
  <si>
    <t>teazonaaz.com</t>
  </si>
  <si>
    <t>602 354 8830</t>
  </si>
  <si>
    <t>4316 E Cactus Rd, Phoenix, AZ 85032, United States</t>
  </si>
  <si>
    <t>teazonaaz@gmail.com</t>
  </si>
  <si>
    <t>https://www.yelp.com/biz/teazona-dumpling-and-noodle-asian-kitchen-phoenix-4</t>
  </si>
  <si>
    <t>THE MARKETPLACE by Arcadia Farms</t>
  </si>
  <si>
    <t>themarketplaceonfirst.com</t>
  </si>
  <si>
    <t>480 947 2666</t>
  </si>
  <si>
    <t>7020 E 1st Ave STE A, Scottsdale, AZ 85251, United States</t>
  </si>
  <si>
    <t>Schmooze</t>
  </si>
  <si>
    <t>schmoozescottsdale.com</t>
  </si>
  <si>
    <t>480 613 6536</t>
  </si>
  <si>
    <t>4222 N Marshall Way, Scottsdale, AZ 85251, United States</t>
  </si>
  <si>
    <t>Vatistas</t>
  </si>
  <si>
    <t>john@johnvatistas.com</t>
  </si>
  <si>
    <t>customerfeedback@schmoozescottsdale.com</t>
  </si>
  <si>
    <t>602 451 3919</t>
  </si>
  <si>
    <t>https://www.schmoozescottsdale.com/about-the-chef</t>
  </si>
  <si>
    <t>The Marketplace</t>
  </si>
  <si>
    <t>480 941 8200</t>
  </si>
  <si>
    <t>6000 E Camelback Rd, Scottsdale, AZ 85251, United States</t>
  </si>
  <si>
    <t>Comoncy</t>
  </si>
  <si>
    <t>comoncy.com</t>
  </si>
  <si>
    <t>480 268 9886</t>
  </si>
  <si>
    <t>4343 N Scottsdale Rd UNIT 135, Scottsdale, AZ 85251, United States</t>
  </si>
  <si>
    <t>Echoes</t>
  </si>
  <si>
    <t>m.mcfarland25@yahoo.com</t>
  </si>
  <si>
    <t>480 250 1440</t>
  </si>
  <si>
    <t>https://www.yelp.com/biz/comoncy-scottsdale-4</t>
  </si>
  <si>
    <t>Hava Java</t>
  </si>
  <si>
    <t>havajavacoffee.com</t>
  </si>
  <si>
    <t>602 954 9080</t>
  </si>
  <si>
    <t>3166 E Camelback Rd, Phoenix, AZ 85016, United States</t>
  </si>
  <si>
    <t>Shafer</t>
  </si>
  <si>
    <t>https://www.yelp.com/biz/hava-java-phoenix</t>
  </si>
  <si>
    <t>Avenue Brew</t>
  </si>
  <si>
    <t>602 834 5104</t>
  </si>
  <si>
    <t>13802 N 32nd St UNIT 1, Phoenix, AZ 85032, United States</t>
  </si>
  <si>
    <t>Leena</t>
  </si>
  <si>
    <t>408 674 2183</t>
  </si>
  <si>
    <t>https://www.yelp.com/biz/avenue-brew-phoenix</t>
  </si>
  <si>
    <t>gooder goods</t>
  </si>
  <si>
    <t>602 368 6464</t>
  </si>
  <si>
    <t>3802 E Indian School Rd, Phoenix, AZ 85018, United States</t>
  </si>
  <si>
    <t>Gooder</t>
  </si>
  <si>
    <t>https://www.yelp.com/biz/gooder-goods-phoenix</t>
  </si>
  <si>
    <t>Being Bar</t>
  </si>
  <si>
    <t>602 812 1836</t>
  </si>
  <si>
    <t>13802 N 32nd St #12, Phoenix, AZ 85032, United States</t>
  </si>
  <si>
    <t>Pahl</t>
  </si>
  <si>
    <t>jayben@cox.net</t>
  </si>
  <si>
    <t>480 599 3408</t>
  </si>
  <si>
    <t>https://www.yelp.com/biz/being-bar-phoenix</t>
  </si>
  <si>
    <t>House Of Honey</t>
  </si>
  <si>
    <t>houseofhoneyaz.com</t>
  </si>
  <si>
    <t>623 296 4538</t>
  </si>
  <si>
    <t>9163 W Union Hills Dr ste 116</t>
  </si>
  <si>
    <t>leslieg8@cox.net</t>
  </si>
  <si>
    <t>houseofhoneyllc@gmail.com</t>
  </si>
  <si>
    <t>623 703 7778</t>
  </si>
  <si>
    <t>https://www.azcentral.com/story/entertainment/dining/2024/05/15/house-of-honey-peoria-az-coffee/73556758007/</t>
  </si>
  <si>
    <t>Local Jonny's Tavern And Café</t>
  </si>
  <si>
    <t>localjonnys.com</t>
  </si>
  <si>
    <t>480 488 7473</t>
  </si>
  <si>
    <t>6033 E Cave Creek Rd</t>
  </si>
  <si>
    <t>Vanwinkle</t>
  </si>
  <si>
    <t>lauren@localjonnys.com</t>
  </si>
  <si>
    <t>618 401 5490</t>
  </si>
  <si>
    <t>https://www.linkedin.com/in/lauren-vanwinkle-8536a6246/</t>
  </si>
  <si>
    <t>Kitty Pause Kitty Café</t>
  </si>
  <si>
    <t>kittypausecafe.com</t>
  </si>
  <si>
    <t>480 450 1915</t>
  </si>
  <si>
    <t>1837 W Guadalupe Rd UNIT 107</t>
  </si>
  <si>
    <t>Marsha</t>
  </si>
  <si>
    <t>Ham</t>
  </si>
  <si>
    <t>marsha@kittypausecafe.com</t>
  </si>
  <si>
    <t>info@kittypausecafe.com</t>
  </si>
  <si>
    <t>203 770 7707</t>
  </si>
  <si>
    <t>https://kittypausecafe.com/about-us</t>
  </si>
  <si>
    <t>Roastery Of Cave Creek</t>
  </si>
  <si>
    <t>roc2.coffee</t>
  </si>
  <si>
    <t>480 488 6060</t>
  </si>
  <si>
    <t>7003 E Cave Creek Rd</t>
  </si>
  <si>
    <t>david@roc2.coffee</t>
  </si>
  <si>
    <t>orders@roc2.coffee</t>
  </si>
  <si>
    <t>https://www.roc2.coffee/articletwo</t>
  </si>
  <si>
    <t>808 Social AZ</t>
  </si>
  <si>
    <t>808socialaz.com</t>
  </si>
  <si>
    <t>602 354 8085</t>
  </si>
  <si>
    <t>8435 W Peoria Ave</t>
  </si>
  <si>
    <t>Charis</t>
  </si>
  <si>
    <t>808socialaz@gmail.com</t>
  </si>
  <si>
    <t>808 478 9114</t>
  </si>
  <si>
    <t>http://808socialaz.com/107-2/</t>
  </si>
  <si>
    <t>Cotta Nostra</t>
  </si>
  <si>
    <t>15410 S Mountain Pkwy suite 104</t>
  </si>
  <si>
    <t>Ohpark</t>
  </si>
  <si>
    <t>276 732 0731</t>
  </si>
  <si>
    <t>https://mouthbysouthwest.com/2025/07/22/cotta-nostra-offers-espresso-matcha-tea-lattes-in-ahwatukee/</t>
  </si>
  <si>
    <t>Hadas Cafe lounge</t>
  </si>
  <si>
    <t>hadascafe.com</t>
  </si>
  <si>
    <t>602 689 2560</t>
  </si>
  <si>
    <t>4747 E Elliot Rd Suite 9</t>
  </si>
  <si>
    <t>Binyam</t>
  </si>
  <si>
    <t>Tekae</t>
  </si>
  <si>
    <t>binyamtekae614@gmail.com</t>
  </si>
  <si>
    <t>614 369 8738</t>
  </si>
  <si>
    <t>https://hadascafe.com/</t>
  </si>
  <si>
    <t>Coffee Zona Phoenix</t>
  </si>
  <si>
    <t>coffeezona.dine.online</t>
  </si>
  <si>
    <t>5202 N 7TH ST #130</t>
  </si>
  <si>
    <t>Reichert</t>
  </si>
  <si>
    <t>ericam1027@yahoo.com</t>
  </si>
  <si>
    <t>coffeezona@yahoo.com</t>
  </si>
  <si>
    <t>602 451 1507</t>
  </si>
  <si>
    <t>https://coffee-zona.square.site/about</t>
  </si>
  <si>
    <t>Paris Rendez-vous</t>
  </si>
  <si>
    <t>paris-rendezvous.com</t>
  </si>
  <si>
    <t>480 404 6378</t>
  </si>
  <si>
    <t>10320 N Scottsdale Rd</t>
  </si>
  <si>
    <t>parisrendezvous.az@gmail.com</t>
  </si>
  <si>
    <t>Tukan Tea</t>
  </si>
  <si>
    <t>tukantea.com</t>
  </si>
  <si>
    <t>480 622 0775</t>
  </si>
  <si>
    <t>4764 S Higley Rd Ste. 104, Gilbert, AZ 85297, United States</t>
  </si>
  <si>
    <t>Yorke</t>
  </si>
  <si>
    <t>marisamedlock@hotmail.com</t>
  </si>
  <si>
    <t>info@tukantea.com</t>
  </si>
  <si>
    <t>602 370 0723</t>
  </si>
  <si>
    <t>https://www.yelp.com/biz/tukan-tea-gilbert</t>
  </si>
  <si>
    <t>Hair of the Dog</t>
  </si>
  <si>
    <t>hairofthedoggilbert.com</t>
  </si>
  <si>
    <t>480 219 5489</t>
  </si>
  <si>
    <t>3133 S Lindsay Rd #107, Gilbert, AZ 85295, United States</t>
  </si>
  <si>
    <t>Duren</t>
  </si>
  <si>
    <t>rduren@cox.net</t>
  </si>
  <si>
    <t>info@hairofthedoggilbert.com</t>
  </si>
  <si>
    <t>480 984 1131</t>
  </si>
  <si>
    <t>https://www.instagram.com/randyduren/</t>
  </si>
  <si>
    <t>Four Silos Craft Coffee &amp; Beer House</t>
  </si>
  <si>
    <t>foursilosbrewery.com</t>
  </si>
  <si>
    <t>480 210 7456</t>
  </si>
  <si>
    <t>143 S Higley Rd, Gilbert, AZ 85296, United States</t>
  </si>
  <si>
    <t>Barclay</t>
  </si>
  <si>
    <t>mbarclay16@gmail.com</t>
  </si>
  <si>
    <t>info@foursilosbrewery.com</t>
  </si>
  <si>
    <t>602 943 6141</t>
  </si>
  <si>
    <t>https://www.yelp.com/biz/four-silos-brewery-coffee-and-beer-house-gilbert-2?start=40</t>
  </si>
  <si>
    <t>Better Buzz Coffee</t>
  </si>
  <si>
    <t>betterbuzzcoffee.com</t>
  </si>
  <si>
    <t>480 992 2845</t>
  </si>
  <si>
    <t>1949 E Rio Salado Pkwy, Tempe, AZ 85288, United States</t>
  </si>
  <si>
    <t>Jayson</t>
  </si>
  <si>
    <t>Lindon</t>
  </si>
  <si>
    <t>760 405 3838</t>
  </si>
  <si>
    <t>https://www.yelp.com/biz/better-buzz-coffee-tempe-3</t>
  </si>
  <si>
    <t>Column1</t>
  </si>
  <si>
    <t>Column2</t>
  </si>
  <si>
    <t>Column3</t>
  </si>
  <si>
    <t>Column4</t>
  </si>
  <si>
    <t>Column5</t>
  </si>
  <si>
    <t>Emailed?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</si>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</sst>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##\ ###\ ####"/>
  </numFmts>
  <fonts count="16" x14ac:knownFonts="1">
    <font>
      <sz val="10"/>
      <color rgb="FF000000"/>
      <name val="Arial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u/>
      <sz val="12"/>
      <color rgb="FF0000FF"/>
      <name val="Calibri"/>
      <family val="2"/>
    </font>
    <font>
      <u/>
      <sz val="12"/>
      <color rgb="FF0000FF"/>
      <name val="Calibri"/>
      <family val="2"/>
    </font>
    <font>
      <u/>
      <sz val="12"/>
      <color rgb="FF0000FF"/>
      <name val="Calibri"/>
      <family val="2"/>
    </font>
    <font>
      <u/>
      <sz val="12"/>
      <color rgb="FF1155CC"/>
      <name val="Calibri"/>
      <family val="2"/>
    </font>
    <font>
      <u/>
      <sz val="12"/>
      <color rgb="FF0000FF"/>
      <name val="Calibri"/>
      <family val="2"/>
    </font>
    <font>
      <sz val="10"/>
      <color theme="1"/>
      <name val="Arial"/>
      <family val="2"/>
    </font>
    <font>
      <u/>
      <sz val="12"/>
      <color rgb="FF1155CC"/>
      <name val="Calibri"/>
      <family val="2"/>
    </font>
    <font>
      <u/>
      <sz val="12"/>
      <color rgb="FF0000FF"/>
      <name val="Calibri"/>
      <family val="2"/>
    </font>
    <font>
      <u/>
      <sz val="10"/>
      <color theme="10"/>
      <name val="Arial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  <fill>
      <patternFill patternType="solid">
        <fgColor rgb="FF63D297"/>
        <bgColor rgb="FF63D29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2" fillId="2" borderId="1" xfId="1" applyFill="1" applyBorder="1" applyAlignment="1">
      <alignment horizontal="left"/>
    </xf>
    <xf numFmtId="164" fontId="13" fillId="2" borderId="1" xfId="0" applyNumberFormat="1" applyFont="1" applyFill="1" applyBorder="1" applyAlignment="1">
      <alignment horizontal="left"/>
    </xf>
    <xf numFmtId="0" fontId="13" fillId="3" borderId="1" xfId="0" applyFont="1" applyFill="1" applyBorder="1" applyAlignment="1">
      <alignment horizontal="left"/>
    </xf>
    <xf numFmtId="0" fontId="12" fillId="3" borderId="1" xfId="1" applyFill="1" applyBorder="1" applyAlignment="1">
      <alignment horizontal="left"/>
    </xf>
    <xf numFmtId="164" fontId="13" fillId="3" borderId="1" xfId="0" applyNumberFormat="1" applyFont="1" applyFill="1" applyBorder="1" applyAlignment="1">
      <alignment horizontal="left"/>
    </xf>
    <xf numFmtId="0" fontId="14" fillId="4" borderId="1" xfId="0" applyFont="1" applyFill="1" applyBorder="1" applyAlignment="1">
      <alignment horizontal="left"/>
    </xf>
    <xf numFmtId="0" fontId="12" fillId="0" borderId="1" xfId="1" applyBorder="1" applyAlignment="1">
      <alignment horizontal="left"/>
    </xf>
  </cellXfs>
  <cellStyles count="2">
    <cellStyle name="Hyperlink" xfId="1" builtinId="8"/>
    <cellStyle name="Normal" xfId="0" builtinId="0"/>
  </cellStyles>
  <dxfs count="21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E7F9EF"/>
          <bgColor rgb="FFE7F9E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E7F9EF"/>
          <bgColor rgb="FFE7F9E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E7F9EF"/>
          <bgColor rgb="FFE7F9E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E7F9EF"/>
          <bgColor rgb="FFE7F9E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3">
    <tableStyle name="Hotels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Churches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Restaurants-style" pivot="0" count="3" xr9:uid="{00000000-0011-0000-FFFF-FFFF02000000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Z50" headerRowCount="0">
  <tableColumns count="2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</tableColumns>
  <tableStyleInfo name="Hotel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N416">
  <tableColumns count="14">
    <tableColumn id="1" xr3:uid="{00000000-0010-0000-0100-000001000000}" name="Company Name"/>
    <tableColumn id="2" xr3:uid="{00000000-0010-0000-0100-000002000000}" name="Website"/>
    <tableColumn id="8" xr3:uid="{00000000-0010-0000-0100-000008000000}" name="First Name"/>
    <tableColumn id="9" xr3:uid="{00000000-0010-0000-0100-000009000000}" name="Last name"/>
    <tableColumn id="10" xr3:uid="{00000000-0010-0000-0100-00000A000000}" name="Title"/>
    <tableColumn id="11" xr3:uid="{00000000-0010-0000-0100-00000B000000}" name="Email"/>
    <tableColumn id="12" xr3:uid="{00000000-0010-0000-0100-00000C000000}" name="Generic email"/>
    <tableColumn id="14" xr3:uid="{00000000-0010-0000-0100-00000E000000}" name="Emailed?"/>
    <tableColumn id="15" xr3:uid="{00000000-0010-0000-0100-00000F000000}" name="Comment"/>
    <tableColumn id="16" xr3:uid="{E7C4F0F4-D931-A549-BD25-9644A0B36A49}" name="Column1"/>
    <tableColumn id="17" xr3:uid="{19643302-AE90-C34C-97C3-95485F874833}" name="Column2" dataDxfId="9"/>
    <tableColumn id="18" xr3:uid="{483AEBF7-CE18-5D4D-B4F0-A44FCDF21522}" name="Column3" dataDxfId="8"/>
    <tableColumn id="19" xr3:uid="{5041B232-D840-5E47-99BA-B381501469C4}" name="Column4" dataDxfId="7"/>
    <tableColumn id="20" xr3:uid="{27E3BD43-0F55-7241-9B02-281762CBF304}" name="Column5" dataDxfId="6"/>
  </tableColumns>
  <tableStyleInfo name="Churche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O580">
  <tableColumns count="15">
    <tableColumn id="1" xr3:uid="{00000000-0010-0000-0200-000001000000}" name="Company Name"/>
    <tableColumn id="2" xr3:uid="{00000000-0010-0000-0200-000002000000}" name="Website"/>
    <tableColumn id="3" xr3:uid="{00000000-0010-0000-0200-000003000000}" name="Street Address"/>
    <tableColumn id="4" xr3:uid="{00000000-0010-0000-0200-000004000000}" name="City"/>
    <tableColumn id="5" xr3:uid="{00000000-0010-0000-0200-000005000000}" name="States"/>
    <tableColumn id="6" xr3:uid="{00000000-0010-0000-0200-000006000000}" name="Zipcode"/>
    <tableColumn id="7" xr3:uid="{00000000-0010-0000-0200-000007000000}" name="Country"/>
    <tableColumn id="8" xr3:uid="{00000000-0010-0000-0200-000008000000}" name="First Name"/>
    <tableColumn id="9" xr3:uid="{00000000-0010-0000-0200-000009000000}" name="Last name"/>
    <tableColumn id="10" xr3:uid="{00000000-0010-0000-0200-00000A000000}" name="Title"/>
    <tableColumn id="11" xr3:uid="{00000000-0010-0000-0200-00000B000000}" name="Email"/>
    <tableColumn id="12" xr3:uid="{00000000-0010-0000-0200-00000C000000}" name="Generic email"/>
    <tableColumn id="13" xr3:uid="{00000000-0010-0000-0200-00000D000000}" name="Source URL"/>
    <tableColumn id="14" xr3:uid="{00000000-0010-0000-0200-00000E000000}" name="Person location"/>
    <tableColumn id="15" xr3:uid="{00000000-0010-0000-0200-00000F000000}" name="Comment"/>
  </tableColumns>
  <tableStyleInfo name="Restaura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nkedin.com/in/sarah-richert-ab0194169/" TargetMode="External"/><Relationship Id="rId21" Type="http://schemas.openxmlformats.org/officeDocument/2006/relationships/hyperlink" Target="http://hotelcleaningservices.com/" TargetMode="External"/><Relationship Id="rId42" Type="http://schemas.openxmlformats.org/officeDocument/2006/relationships/hyperlink" Target="https://www.linkedin.com/in/bruce-hamm-49658110/" TargetMode="External"/><Relationship Id="rId47" Type="http://schemas.openxmlformats.org/officeDocument/2006/relationships/hyperlink" Target="http://scottsdalecamelback.com/" TargetMode="External"/><Relationship Id="rId63" Type="http://schemas.openxmlformats.org/officeDocument/2006/relationships/hyperlink" Target="http://ez8motelphoenix.com/" TargetMode="External"/><Relationship Id="rId68" Type="http://schemas.openxmlformats.org/officeDocument/2006/relationships/hyperlink" Target="http://brixphoenix.com/" TargetMode="External"/><Relationship Id="rId16" Type="http://schemas.openxmlformats.org/officeDocument/2006/relationships/hyperlink" Target="https://www.linkedin.com/in/kim-castle-westhoff-945b2b4b/" TargetMode="External"/><Relationship Id="rId11" Type="http://schemas.openxmlformats.org/officeDocument/2006/relationships/hyperlink" Target="http://phoenixtravelersinn.com/" TargetMode="External"/><Relationship Id="rId32" Type="http://schemas.openxmlformats.org/officeDocument/2006/relationships/hyperlink" Target="https://www.linkedin.com/in/kris-peters-11a6bb14/" TargetMode="External"/><Relationship Id="rId37" Type="http://schemas.openxmlformats.org/officeDocument/2006/relationships/hyperlink" Target="http://vhra.net/" TargetMode="External"/><Relationship Id="rId53" Type="http://schemas.openxmlformats.org/officeDocument/2006/relationships/hyperlink" Target="http://sunsetsoundstudioapartments.com/" TargetMode="External"/><Relationship Id="rId58" Type="http://schemas.openxmlformats.org/officeDocument/2006/relationships/hyperlink" Target="https://www.linkedin.com/in/mason-mcintyre-77521a8/" TargetMode="External"/><Relationship Id="rId74" Type="http://schemas.openxmlformats.org/officeDocument/2006/relationships/hyperlink" Target="http://playatgila.com/" TargetMode="External"/><Relationship Id="rId79" Type="http://schemas.openxmlformats.org/officeDocument/2006/relationships/hyperlink" Target="http://royalpalmshotel.com/" TargetMode="External"/><Relationship Id="rId5" Type="http://schemas.openxmlformats.org/officeDocument/2006/relationships/hyperlink" Target="http://hilton.com/" TargetMode="External"/><Relationship Id="rId61" Type="http://schemas.openxmlformats.org/officeDocument/2006/relationships/hyperlink" Target="http://hotelpalomar-phoenix.com/" TargetMode="External"/><Relationship Id="rId82" Type="http://schemas.openxmlformats.org/officeDocument/2006/relationships/table" Target="../tables/table1.xml"/><Relationship Id="rId19" Type="http://schemas.openxmlformats.org/officeDocument/2006/relationships/hyperlink" Target="http://foundrehotels.com/" TargetMode="External"/><Relationship Id="rId14" Type="http://schemas.openxmlformats.org/officeDocument/2006/relationships/hyperlink" Target="https://www.linkedin.com/in/ashley-xu-a58086a5/" TargetMode="External"/><Relationship Id="rId22" Type="http://schemas.openxmlformats.org/officeDocument/2006/relationships/hyperlink" Target="https://www.linkedin.com/in/andrewknoepker/" TargetMode="External"/><Relationship Id="rId27" Type="http://schemas.openxmlformats.org/officeDocument/2006/relationships/hyperlink" Target="http://cambriahotelphoenix.com/" TargetMode="External"/><Relationship Id="rId30" Type="http://schemas.openxmlformats.org/officeDocument/2006/relationships/hyperlink" Target="https://app.apollo.io/" TargetMode="External"/><Relationship Id="rId35" Type="http://schemas.openxmlformats.org/officeDocument/2006/relationships/hyperlink" Target="http://bwphx.com/" TargetMode="External"/><Relationship Id="rId43" Type="http://schemas.openxmlformats.org/officeDocument/2006/relationships/hyperlink" Target="http://marriott.com/" TargetMode="External"/><Relationship Id="rId48" Type="http://schemas.openxmlformats.org/officeDocument/2006/relationships/hyperlink" Target="https://www.linkedin.com/in/mandimayer/" TargetMode="External"/><Relationship Id="rId56" Type="http://schemas.openxmlformats.org/officeDocument/2006/relationships/hyperlink" Target="https://www.zoominfo.com/c/university-inn-and-suites/1159092260" TargetMode="External"/><Relationship Id="rId64" Type="http://schemas.openxmlformats.org/officeDocument/2006/relationships/hyperlink" Target="https://www.linkedin.com/in/tyonn-wilkins-924a6568/" TargetMode="External"/><Relationship Id="rId69" Type="http://schemas.openxmlformats.org/officeDocument/2006/relationships/hyperlink" Target="http://colonadesuites.com/" TargetMode="External"/><Relationship Id="rId77" Type="http://schemas.openxmlformats.org/officeDocument/2006/relationships/hyperlink" Target="http://marcandrosehospitality.com/" TargetMode="External"/><Relationship Id="rId8" Type="http://schemas.openxmlformats.org/officeDocument/2006/relationships/hyperlink" Target="https://www.linkedin.com/in/gerardo-bru-9274364/" TargetMode="External"/><Relationship Id="rId51" Type="http://schemas.openxmlformats.org/officeDocument/2006/relationships/hyperlink" Target="http://westernlodgephoenixairport.us/" TargetMode="External"/><Relationship Id="rId72" Type="http://schemas.openxmlformats.org/officeDocument/2006/relationships/hyperlink" Target="http://druryhotels.com/" TargetMode="External"/><Relationship Id="rId80" Type="http://schemas.openxmlformats.org/officeDocument/2006/relationships/hyperlink" Target="http://sonder.com/" TargetMode="External"/><Relationship Id="rId3" Type="http://schemas.openxmlformats.org/officeDocument/2006/relationships/hyperlink" Target="http://motel6.com/" TargetMode="External"/><Relationship Id="rId12" Type="http://schemas.openxmlformats.org/officeDocument/2006/relationships/hyperlink" Target="https://www.bbb.org/us/az/phoenix/profile/motel/travelers-inn-1126-35007024" TargetMode="External"/><Relationship Id="rId17" Type="http://schemas.openxmlformats.org/officeDocument/2006/relationships/hyperlink" Target="http://thecamby.com/" TargetMode="External"/><Relationship Id="rId25" Type="http://schemas.openxmlformats.org/officeDocument/2006/relationships/hyperlink" Target="http://riseuptownhotel.com/" TargetMode="External"/><Relationship Id="rId33" Type="http://schemas.openxmlformats.org/officeDocument/2006/relationships/hyperlink" Target="http://cambriahotelphoenixaz.com/" TargetMode="External"/><Relationship Id="rId38" Type="http://schemas.openxmlformats.org/officeDocument/2006/relationships/hyperlink" Target="https://vhra.net/about-us/staff/" TargetMode="External"/><Relationship Id="rId46" Type="http://schemas.openxmlformats.org/officeDocument/2006/relationships/hyperlink" Target="https://www.linkedin.com/in/lauren-sachs-9144a419/" TargetMode="External"/><Relationship Id="rId59" Type="http://schemas.openxmlformats.org/officeDocument/2006/relationships/hyperlink" Target="http://arizonabiltmore.com/" TargetMode="External"/><Relationship Id="rId67" Type="http://schemas.openxmlformats.org/officeDocument/2006/relationships/hyperlink" Target="http://bespokeinnscottsdale.com/" TargetMode="External"/><Relationship Id="rId20" Type="http://schemas.openxmlformats.org/officeDocument/2006/relationships/hyperlink" Target="https://www.foundrehotels.com/foundre-phoenix-hotel-debuts-51-frames-a-randy-johnson-photography-exhibit-may-2-2024/" TargetMode="External"/><Relationship Id="rId41" Type="http://schemas.openxmlformats.org/officeDocument/2006/relationships/hyperlink" Target="http://extraholidays.com/" TargetMode="External"/><Relationship Id="rId54" Type="http://schemas.openxmlformats.org/officeDocument/2006/relationships/hyperlink" Target="https://www.linkedin.com/in/paul-camarata-1bb46617/" TargetMode="External"/><Relationship Id="rId62" Type="http://schemas.openxmlformats.org/officeDocument/2006/relationships/hyperlink" Target="https://www.zoominfo.com/c/kimpton-hotel-palomar-phoenix/356389519" TargetMode="External"/><Relationship Id="rId70" Type="http://schemas.openxmlformats.org/officeDocument/2006/relationships/hyperlink" Target="http://ihg.com/" TargetMode="External"/><Relationship Id="rId75" Type="http://schemas.openxmlformats.org/officeDocument/2006/relationships/hyperlink" Target="http://hiltonphoenixresortatthepeak.com/" TargetMode="External"/><Relationship Id="rId1" Type="http://schemas.openxmlformats.org/officeDocument/2006/relationships/hyperlink" Target="http://extendedstayamerica.com/" TargetMode="External"/><Relationship Id="rId6" Type="http://schemas.openxmlformats.org/officeDocument/2006/relationships/hyperlink" Target="https://www.hilton.com/en/corporate/contact-us/" TargetMode="External"/><Relationship Id="rId15" Type="http://schemas.openxmlformats.org/officeDocument/2006/relationships/hyperlink" Target="http://globalambassadorhotel.com/" TargetMode="External"/><Relationship Id="rId23" Type="http://schemas.openxmlformats.org/officeDocument/2006/relationships/hyperlink" Target="http://achotelphoenixdowntown.com/" TargetMode="External"/><Relationship Id="rId28" Type="http://schemas.openxmlformats.org/officeDocument/2006/relationships/hyperlink" Target="https://www.linkedin.com/in/chris-rhoades-2556197b/" TargetMode="External"/><Relationship Id="rId36" Type="http://schemas.openxmlformats.org/officeDocument/2006/relationships/hyperlink" Target="https://www.bestwestern.com/en_US/about/leadership-team.html" TargetMode="External"/><Relationship Id="rId49" Type="http://schemas.openxmlformats.org/officeDocument/2006/relationships/hyperlink" Target="http://hotelvalleyho.com/" TargetMode="External"/><Relationship Id="rId57" Type="http://schemas.openxmlformats.org/officeDocument/2006/relationships/hyperlink" Target="http://arizonagrandresort.com/" TargetMode="External"/><Relationship Id="rId10" Type="http://schemas.openxmlformats.org/officeDocument/2006/relationships/hyperlink" Target="https://www.linkedin.com/in/serge-shukhat-8004452/" TargetMode="External"/><Relationship Id="rId31" Type="http://schemas.openxmlformats.org/officeDocument/2006/relationships/hyperlink" Target="http://hotelsancarlos.com/" TargetMode="External"/><Relationship Id="rId44" Type="http://schemas.openxmlformats.org/officeDocument/2006/relationships/hyperlink" Target="https://www.linkedin.com/in/patrick-mcglasson-2b495371/" TargetMode="External"/><Relationship Id="rId52" Type="http://schemas.openxmlformats.org/officeDocument/2006/relationships/hyperlink" Target="https://www.dnb.com/business-directory/company-profiles.western_lodge.7b6e944f09430fe6ee4c8cdaeaeb2b29.html" TargetMode="External"/><Relationship Id="rId60" Type="http://schemas.openxmlformats.org/officeDocument/2006/relationships/hyperlink" Target="https://www.linkedin.com/in/michael-b-hoffmann-b0960a6/" TargetMode="External"/><Relationship Id="rId65" Type="http://schemas.openxmlformats.org/officeDocument/2006/relationships/hyperlink" Target="http://egyptianmotorhotel.com/" TargetMode="External"/><Relationship Id="rId73" Type="http://schemas.openxmlformats.org/officeDocument/2006/relationships/hyperlink" Target="http://wrigleymansion.com/" TargetMode="External"/><Relationship Id="rId78" Type="http://schemas.openxmlformats.org/officeDocument/2006/relationships/hyperlink" Target="http://radissonhotelsamericas.com/" TargetMode="External"/><Relationship Id="rId81" Type="http://schemas.openxmlformats.org/officeDocument/2006/relationships/hyperlink" Target="http://thescottresort.com/" TargetMode="External"/><Relationship Id="rId4" Type="http://schemas.openxmlformats.org/officeDocument/2006/relationships/hyperlink" Target="https://www.linkedin.com/in/rob-pritchard-7569215/" TargetMode="External"/><Relationship Id="rId9" Type="http://schemas.openxmlformats.org/officeDocument/2006/relationships/hyperlink" Target="http://metrohospitality.com/" TargetMode="External"/><Relationship Id="rId13" Type="http://schemas.openxmlformats.org/officeDocument/2006/relationships/hyperlink" Target="http://greentreeinn.com/" TargetMode="External"/><Relationship Id="rId18" Type="http://schemas.openxmlformats.org/officeDocument/2006/relationships/hyperlink" Target="https://www.linkedin.com/in/christinemenzel/" TargetMode="External"/><Relationship Id="rId39" Type="http://schemas.openxmlformats.org/officeDocument/2006/relationships/hyperlink" Target="http://sonesta.com/" TargetMode="External"/><Relationship Id="rId34" Type="http://schemas.openxmlformats.org/officeDocument/2006/relationships/hyperlink" Target="https://www.linkedin.com/in/brentgumbert/" TargetMode="External"/><Relationship Id="rId50" Type="http://schemas.openxmlformats.org/officeDocument/2006/relationships/hyperlink" Target="https://hotelvalleyho.com/hotel/our-story/" TargetMode="External"/><Relationship Id="rId55" Type="http://schemas.openxmlformats.org/officeDocument/2006/relationships/hyperlink" Target="http://universityinntempe.com/" TargetMode="External"/><Relationship Id="rId76" Type="http://schemas.openxmlformats.org/officeDocument/2006/relationships/hyperlink" Target="http://hiexpress.com/" TargetMode="External"/><Relationship Id="rId7" Type="http://schemas.openxmlformats.org/officeDocument/2006/relationships/hyperlink" Target="http://choicehotels.com/" TargetMode="External"/><Relationship Id="rId71" Type="http://schemas.openxmlformats.org/officeDocument/2006/relationships/hyperlink" Target="http://off-airportparking.com/" TargetMode="External"/><Relationship Id="rId2" Type="http://schemas.openxmlformats.org/officeDocument/2006/relationships/hyperlink" Target="http://www.linkedin.com/in/jeannie-chen-5a00a323" TargetMode="External"/><Relationship Id="rId29" Type="http://schemas.openxmlformats.org/officeDocument/2006/relationships/hyperlink" Target="http://doubletreephoenix.com/" TargetMode="External"/><Relationship Id="rId24" Type="http://schemas.openxmlformats.org/officeDocument/2006/relationships/hyperlink" Target="https://www.linkedin.com/in/paulepstein17/" TargetMode="External"/><Relationship Id="rId40" Type="http://schemas.openxmlformats.org/officeDocument/2006/relationships/hyperlink" Target="https://www.linkedin.com/in/kevin-granier-877917111/" TargetMode="External"/><Relationship Id="rId45" Type="http://schemas.openxmlformats.org/officeDocument/2006/relationships/hyperlink" Target="http://scottsdaleplaza.com/" TargetMode="External"/><Relationship Id="rId66" Type="http://schemas.openxmlformats.org/officeDocument/2006/relationships/hyperlink" Target="https://www.linkedin.com/in/tamara-vildosola-697516264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deseoacoffeeshack.com/" TargetMode="External"/><Relationship Id="rId671" Type="http://schemas.openxmlformats.org/officeDocument/2006/relationships/hyperlink" Target="http://32shea.com/" TargetMode="External"/><Relationship Id="rId21" Type="http://schemas.openxmlformats.org/officeDocument/2006/relationships/hyperlink" Target="http://casestudycoffeelounge.com/" TargetMode="External"/><Relationship Id="rId324" Type="http://schemas.openxmlformats.org/officeDocument/2006/relationships/hyperlink" Target="https://www.saigoncoffee.com/our-story" TargetMode="External"/><Relationship Id="rId531" Type="http://schemas.openxmlformats.org/officeDocument/2006/relationships/hyperlink" Target="https://www.linkedin.com/in/samuel-sullivan-659a571a8/" TargetMode="External"/><Relationship Id="rId629" Type="http://schemas.openxmlformats.org/officeDocument/2006/relationships/hyperlink" Target="http://honeycuttcoffeecafe.com/" TargetMode="External"/><Relationship Id="rId170" Type="http://schemas.openxmlformats.org/officeDocument/2006/relationships/hyperlink" Target="http://phxeats.com/" TargetMode="External"/><Relationship Id="rId268" Type="http://schemas.openxmlformats.org/officeDocument/2006/relationships/hyperlink" Target="http://madhatterkava.com/" TargetMode="External"/><Relationship Id="rId475" Type="http://schemas.openxmlformats.org/officeDocument/2006/relationships/hyperlink" Target="https://www.yelp.com/biz/el-sol-mexican-cafe-chandler" TargetMode="External"/><Relationship Id="rId682" Type="http://schemas.openxmlformats.org/officeDocument/2006/relationships/hyperlink" Target="http://ribbonsteahouse.com/" TargetMode="External"/><Relationship Id="rId32" Type="http://schemas.openxmlformats.org/officeDocument/2006/relationships/hyperlink" Target="https://atoasiscoffee.com/about" TargetMode="External"/><Relationship Id="rId128" Type="http://schemas.openxmlformats.org/officeDocument/2006/relationships/hyperlink" Target="https://nephews-coffee.restaurants-world.com/" TargetMode="External"/><Relationship Id="rId335" Type="http://schemas.openxmlformats.org/officeDocument/2006/relationships/hyperlink" Target="https://redcanyoncafeaz.com/" TargetMode="External"/><Relationship Id="rId542" Type="http://schemas.openxmlformats.org/officeDocument/2006/relationships/hyperlink" Target="https://www.azcentral.com/picture-gallery/entertainment/dining/2023/05/23/mochi-fresh-boba-shop-tempe-arizona/11841056002/" TargetMode="External"/><Relationship Id="rId181" Type="http://schemas.openxmlformats.org/officeDocument/2006/relationships/hyperlink" Target="https://www.yelp.com/biz/cozy-corner-cafe-mesa" TargetMode="External"/><Relationship Id="rId402" Type="http://schemas.openxmlformats.org/officeDocument/2006/relationships/hyperlink" Target="https://crepellacafe.com/index.php/about" TargetMode="External"/><Relationship Id="rId279" Type="http://schemas.openxmlformats.org/officeDocument/2006/relationships/hyperlink" Target="https://www.linkedin.com/in/mike-wells-00310b19/" TargetMode="External"/><Relationship Id="rId486" Type="http://schemas.openxmlformats.org/officeDocument/2006/relationships/hyperlink" Target="http://mercifc.com/" TargetMode="External"/><Relationship Id="rId693" Type="http://schemas.openxmlformats.org/officeDocument/2006/relationships/hyperlink" Target="https://prnt.sc/d6XbR5mZnym2" TargetMode="External"/><Relationship Id="rId707" Type="http://schemas.openxmlformats.org/officeDocument/2006/relationships/hyperlink" Target="http://ampedcoffeeco.com/" TargetMode="External"/><Relationship Id="rId43" Type="http://schemas.openxmlformats.org/officeDocument/2006/relationships/hyperlink" Target="http://paircupworks.com/" TargetMode="External"/><Relationship Id="rId139" Type="http://schemas.openxmlformats.org/officeDocument/2006/relationships/hyperlink" Target="http://bluehousecoffee.com/" TargetMode="External"/><Relationship Id="rId346" Type="http://schemas.openxmlformats.org/officeDocument/2006/relationships/hyperlink" Target="http://dailydripcoffeedesserts.com/" TargetMode="External"/><Relationship Id="rId553" Type="http://schemas.openxmlformats.org/officeDocument/2006/relationships/hyperlink" Target="http://pearlscoffeeaz.com/" TargetMode="External"/><Relationship Id="rId192" Type="http://schemas.openxmlformats.org/officeDocument/2006/relationships/hyperlink" Target="http://crackersandcompanycafe.com/" TargetMode="External"/><Relationship Id="rId206" Type="http://schemas.openxmlformats.org/officeDocument/2006/relationships/hyperlink" Target="http://cafe-hodgepodge.com/" TargetMode="External"/><Relationship Id="rId413" Type="http://schemas.openxmlformats.org/officeDocument/2006/relationships/hyperlink" Target="http://hillsidespot.com/" TargetMode="External"/><Relationship Id="rId497" Type="http://schemas.openxmlformats.org/officeDocument/2006/relationships/hyperlink" Target="http://ajoals.com/" TargetMode="External"/><Relationship Id="rId620" Type="http://schemas.openxmlformats.org/officeDocument/2006/relationships/hyperlink" Target="http://ammoandcoffee.com/" TargetMode="External"/><Relationship Id="rId718" Type="http://schemas.openxmlformats.org/officeDocument/2006/relationships/hyperlink" Target="http://boyboyboba.com/" TargetMode="External"/><Relationship Id="rId357" Type="http://schemas.openxmlformats.org/officeDocument/2006/relationships/hyperlink" Target="https://www.fhtimes.com/stories/honey-sol-set-to-open-in-rio-verde,464481" TargetMode="External"/><Relationship Id="rId54" Type="http://schemas.openxmlformats.org/officeDocument/2006/relationships/hyperlink" Target="https://www.beckygarcia.com/blog/homage-coffee-house/" TargetMode="External"/><Relationship Id="rId217" Type="http://schemas.openxmlformats.org/officeDocument/2006/relationships/hyperlink" Target="https://bikinibeanscoffee.com/we-dont-give-eeffoc-bikini-beans-coffee/" TargetMode="External"/><Relationship Id="rId564" Type="http://schemas.openxmlformats.org/officeDocument/2006/relationships/hyperlink" Target="https://www.linkedin.com/in/alexis-zabel-04738629a/" TargetMode="External"/><Relationship Id="rId424" Type="http://schemas.openxmlformats.org/officeDocument/2006/relationships/hyperlink" Target="https://www.signalhire.com/profiles/arkad-narssi/215990083" TargetMode="External"/><Relationship Id="rId631" Type="http://schemas.openxmlformats.org/officeDocument/2006/relationships/hyperlink" Target="http://neauxcoffee.com/" TargetMode="External"/><Relationship Id="rId729" Type="http://schemas.openxmlformats.org/officeDocument/2006/relationships/hyperlink" Target="https://www.yelp.com/biz/avenue-brew-phoenix" TargetMode="External"/><Relationship Id="rId270" Type="http://schemas.openxmlformats.org/officeDocument/2006/relationships/hyperlink" Target="https://voyagephoenix.com/interview/meet-mark-housholder-grindtime-coffee-east-valley/" TargetMode="External"/><Relationship Id="rId65" Type="http://schemas.openxmlformats.org/officeDocument/2006/relationships/hyperlink" Target="https://www.westvalleyview.com/business/colados-owner-named-outstanding-latina-entrepreneur/article_0999a282-9735-11e7-a01c-433c0ba041dc.html" TargetMode="External"/><Relationship Id="rId130" Type="http://schemas.openxmlformats.org/officeDocument/2006/relationships/hyperlink" Target="https://www.instagram.com/michelaricci/?hl=en" TargetMode="External"/><Relationship Id="rId368" Type="http://schemas.openxmlformats.org/officeDocument/2006/relationships/hyperlink" Target="https://www.yelp.com/biz/union-coffee-company-peoria-4" TargetMode="External"/><Relationship Id="rId575" Type="http://schemas.openxmlformats.org/officeDocument/2006/relationships/hyperlink" Target="https://www.linkedin.com/in/jason-landavazo-251b85102/" TargetMode="External"/><Relationship Id="rId228" Type="http://schemas.openxmlformats.org/officeDocument/2006/relationships/hyperlink" Target="https://www.yelp.com/biz/tea-snow-chandler-2" TargetMode="External"/><Relationship Id="rId435" Type="http://schemas.openxmlformats.org/officeDocument/2006/relationships/hyperlink" Target="http://travelingcup.com/" TargetMode="External"/><Relationship Id="rId642" Type="http://schemas.openxmlformats.org/officeDocument/2006/relationships/hyperlink" Target="http://cafecitocoffees.com/" TargetMode="External"/><Relationship Id="rId281" Type="http://schemas.openxmlformats.org/officeDocument/2006/relationships/hyperlink" Target="https://www.yelp.com/biz/momentto-coffee-chandler" TargetMode="External"/><Relationship Id="rId502" Type="http://schemas.openxmlformats.org/officeDocument/2006/relationships/hyperlink" Target="https://www.brewavenuecoffee.com/" TargetMode="External"/><Relationship Id="rId76" Type="http://schemas.openxmlformats.org/officeDocument/2006/relationships/hyperlink" Target="http://cortadobc.com/" TargetMode="External"/><Relationship Id="rId141" Type="http://schemas.openxmlformats.org/officeDocument/2006/relationships/hyperlink" Target="http://ollievaughns.com/" TargetMode="External"/><Relationship Id="rId379" Type="http://schemas.openxmlformats.org/officeDocument/2006/relationships/hyperlink" Target="http://craveproteincafeaz.com/" TargetMode="External"/><Relationship Id="rId586" Type="http://schemas.openxmlformats.org/officeDocument/2006/relationships/hyperlink" Target="http://www.birdiescoffeelounge.com/" TargetMode="External"/><Relationship Id="rId7" Type="http://schemas.openxmlformats.org/officeDocument/2006/relationships/hyperlink" Target="http://thecoffeebuilders.com/" TargetMode="External"/><Relationship Id="rId239" Type="http://schemas.openxmlformats.org/officeDocument/2006/relationships/hyperlink" Target="http://ilvinaio.net/" TargetMode="External"/><Relationship Id="rId446" Type="http://schemas.openxmlformats.org/officeDocument/2006/relationships/hyperlink" Target="https://www.linkedin.com/in/rachel-gomez-14915631/" TargetMode="External"/><Relationship Id="rId653" Type="http://schemas.openxmlformats.org/officeDocument/2006/relationships/hyperlink" Target="https://www.azfamily.com/2021/12/22/celeb-fave-happy-joe-coffee-relocating-california-arizona-opening-near-asu/" TargetMode="External"/><Relationship Id="rId292" Type="http://schemas.openxmlformats.org/officeDocument/2006/relationships/hyperlink" Target="https://www.linkedin.com/in/lstroud/" TargetMode="External"/><Relationship Id="rId306" Type="http://schemas.openxmlformats.org/officeDocument/2006/relationships/hyperlink" Target="http://cafechandler.com/" TargetMode="External"/><Relationship Id="rId87" Type="http://schemas.openxmlformats.org/officeDocument/2006/relationships/hyperlink" Target="http://valley-coffee.com/" TargetMode="External"/><Relationship Id="rId513" Type="http://schemas.openxmlformats.org/officeDocument/2006/relationships/hyperlink" Target="https://cafeparisaz.com/" TargetMode="External"/><Relationship Id="rId597" Type="http://schemas.openxmlformats.org/officeDocument/2006/relationships/hyperlink" Target="http://cafedechurros.com/" TargetMode="External"/><Relationship Id="rId720" Type="http://schemas.openxmlformats.org/officeDocument/2006/relationships/hyperlink" Target="http://teazonaaz.com/" TargetMode="External"/><Relationship Id="rId152" Type="http://schemas.openxmlformats.org/officeDocument/2006/relationships/hyperlink" Target="http://peetsphoenix.com/" TargetMode="External"/><Relationship Id="rId457" Type="http://schemas.openxmlformats.org/officeDocument/2006/relationships/hyperlink" Target="https://www.google.com/search?q=10%3A19+Coffee&amp;rlz=1C1RLNS_enIN1087IN1087&amp;oq=10%3A19+Coffee&amp;gs_lcrp=EgZjaHJvbWUyBggAEEUYOTIGCAEQRRg80gEHNDYzajBqN6gCALACAA&amp;sourceid=chrome&amp;ie=UTF-8" TargetMode="External"/><Relationship Id="rId664" Type="http://schemas.openxmlformats.org/officeDocument/2006/relationships/hyperlink" Target="https://www.yelp.com/biz/cafe-mollie-phoenix?start=20" TargetMode="External"/><Relationship Id="rId14" Type="http://schemas.openxmlformats.org/officeDocument/2006/relationships/hyperlink" Target="https://copperstarcoffee.com/about-us/" TargetMode="External"/><Relationship Id="rId317" Type="http://schemas.openxmlformats.org/officeDocument/2006/relationships/hyperlink" Target="https://prnt.sc/eZwXnB9tJBtS" TargetMode="External"/><Relationship Id="rId524" Type="http://schemas.openxmlformats.org/officeDocument/2006/relationships/hyperlink" Target="http://wildpinecoffeeco.com/" TargetMode="External"/><Relationship Id="rId731" Type="http://schemas.openxmlformats.org/officeDocument/2006/relationships/hyperlink" Target="https://www.yelp.com/biz/being-bar-phoenix" TargetMode="External"/><Relationship Id="rId98" Type="http://schemas.openxmlformats.org/officeDocument/2006/relationships/hyperlink" Target="https://famecaffe.com/about" TargetMode="External"/><Relationship Id="rId163" Type="http://schemas.openxmlformats.org/officeDocument/2006/relationships/hyperlink" Target="https://www.mrswhitescafe.com/about" TargetMode="External"/><Relationship Id="rId370" Type="http://schemas.openxmlformats.org/officeDocument/2006/relationships/hyperlink" Target="https://www.yelp.com/biz/peoria-cafe-peoria?start=180" TargetMode="External"/><Relationship Id="rId230" Type="http://schemas.openxmlformats.org/officeDocument/2006/relationships/hyperlink" Target="https://www.zoominfo.com/p/Tj-Tillman/8090764917" TargetMode="External"/><Relationship Id="rId468" Type="http://schemas.openxmlformats.org/officeDocument/2006/relationships/hyperlink" Target="http://yescafechandleraz.com/" TargetMode="External"/><Relationship Id="rId675" Type="http://schemas.openxmlformats.org/officeDocument/2006/relationships/hyperlink" Target="http://desertgrounds.square.site/" TargetMode="External"/><Relationship Id="rId25" Type="http://schemas.openxmlformats.org/officeDocument/2006/relationships/hyperlink" Target="http://essocoffeeshop.com/" TargetMode="External"/><Relationship Id="rId328" Type="http://schemas.openxmlformats.org/officeDocument/2006/relationships/hyperlink" Target="https://www.facebook.com/profile.php?id=61558826925790" TargetMode="External"/><Relationship Id="rId535" Type="http://schemas.openxmlformats.org/officeDocument/2006/relationships/hyperlink" Target="http://arumacafe.com/" TargetMode="External"/><Relationship Id="rId742" Type="http://schemas.openxmlformats.org/officeDocument/2006/relationships/hyperlink" Target="https://mouthbysouthwest.com/2025/07/22/cotta-nostra-offers-espresso-matcha-tea-lattes-in-ahwatukee/" TargetMode="External"/><Relationship Id="rId174" Type="http://schemas.openxmlformats.org/officeDocument/2006/relationships/hyperlink" Target="http://sticklersaz.com/" TargetMode="External"/><Relationship Id="rId381" Type="http://schemas.openxmlformats.org/officeDocument/2006/relationships/hyperlink" Target="http://meetatmaeva.com/" TargetMode="External"/><Relationship Id="rId602" Type="http://schemas.openxmlformats.org/officeDocument/2006/relationships/hyperlink" Target="https://www.yelp.com/biz/s-and-p-bakery-and-coffee-goodyear" TargetMode="External"/><Relationship Id="rId241" Type="http://schemas.openxmlformats.org/officeDocument/2006/relationships/hyperlink" Target="http://maplehouseaz.com/" TargetMode="External"/><Relationship Id="rId479" Type="http://schemas.openxmlformats.org/officeDocument/2006/relationships/hyperlink" Target="https://www.facebook.com/Zorbasgreekresturant/" TargetMode="External"/><Relationship Id="rId686" Type="http://schemas.openxmlformats.org/officeDocument/2006/relationships/hyperlink" Target="http://crepesgarden.com/" TargetMode="External"/><Relationship Id="rId36" Type="http://schemas.openxmlformats.org/officeDocument/2006/relationships/hyperlink" Target="https://www.linkedin.com/in/steve-mcmillen-87300452/" TargetMode="External"/><Relationship Id="rId339" Type="http://schemas.openxmlformats.org/officeDocument/2006/relationships/hyperlink" Target="https://www.facebook.com/photo.php?fbid=617083125343178&amp;id=418311425220350&amp;set=a.418337558551070" TargetMode="External"/><Relationship Id="rId546" Type="http://schemas.openxmlformats.org/officeDocument/2006/relationships/hyperlink" Target="http://lucys-fountainhead-cafe.res-menu.com/" TargetMode="External"/><Relationship Id="rId753" Type="http://schemas.openxmlformats.org/officeDocument/2006/relationships/hyperlink" Target="https://www.yelp.com/biz/four-silos-brewery-coffee-and-beer-house-gilbert-2?start=40" TargetMode="External"/><Relationship Id="rId101" Type="http://schemas.openxmlformats.org/officeDocument/2006/relationships/hyperlink" Target="http://drinkkahvi.com/" TargetMode="External"/><Relationship Id="rId185" Type="http://schemas.openxmlformats.org/officeDocument/2006/relationships/hyperlink" Target="https://www.thetakeout.com/1997939/best-meatloaf-every-state/" TargetMode="External"/><Relationship Id="rId406" Type="http://schemas.openxmlformats.org/officeDocument/2006/relationships/hyperlink" Target="https://www.zoominfo.com/p/Cheryl-Grzeda/-1044878760" TargetMode="External"/><Relationship Id="rId392" Type="http://schemas.openxmlformats.org/officeDocument/2006/relationships/hyperlink" Target="https://nextdoor.com/pages/bold-roost-espresso-bar-and-cafe-gilbert-az/" TargetMode="External"/><Relationship Id="rId613" Type="http://schemas.openxmlformats.org/officeDocument/2006/relationships/hyperlink" Target="http://rockpointcoffeeco.com/" TargetMode="External"/><Relationship Id="rId697" Type="http://schemas.openxmlformats.org/officeDocument/2006/relationships/hyperlink" Target="https://www.linkedin.com/in/juliancorles/" TargetMode="External"/><Relationship Id="rId252" Type="http://schemas.openxmlformats.org/officeDocument/2006/relationships/hyperlink" Target="https://www.linkedin.com/in/jessica-denison-517817124/" TargetMode="External"/><Relationship Id="rId47" Type="http://schemas.openxmlformats.org/officeDocument/2006/relationships/hyperlink" Target="http://infusioncoffeetea.com/" TargetMode="External"/><Relationship Id="rId112" Type="http://schemas.openxmlformats.org/officeDocument/2006/relationships/hyperlink" Target="https://www.instagram.com/el_whyner/" TargetMode="External"/><Relationship Id="rId557" Type="http://schemas.openxmlformats.org/officeDocument/2006/relationships/hyperlink" Target="https://www.linkedin.com/in/donnell-jackson/" TargetMode="External"/><Relationship Id="rId196" Type="http://schemas.openxmlformats.org/officeDocument/2006/relationships/hyperlink" Target="http://renegadecoffeeaz.com/" TargetMode="External"/><Relationship Id="rId417" Type="http://schemas.openxmlformats.org/officeDocument/2006/relationships/hyperlink" Target="http://maiziescafe.com/" TargetMode="External"/><Relationship Id="rId624" Type="http://schemas.openxmlformats.org/officeDocument/2006/relationships/hyperlink" Target="http://coffeecornerllc.com/" TargetMode="External"/><Relationship Id="rId263" Type="http://schemas.openxmlformats.org/officeDocument/2006/relationships/hyperlink" Target="http://cupofjoeyaz.com/" TargetMode="External"/><Relationship Id="rId470" Type="http://schemas.openxmlformats.org/officeDocument/2006/relationships/hyperlink" Target="http://trystcafe.com/" TargetMode="External"/><Relationship Id="rId58" Type="http://schemas.openxmlformats.org/officeDocument/2006/relationships/hyperlink" Target="http://thegrandaz.com/" TargetMode="External"/><Relationship Id="rId123" Type="http://schemas.openxmlformats.org/officeDocument/2006/relationships/hyperlink" Target="http://thegrindinaz.com/" TargetMode="External"/><Relationship Id="rId330" Type="http://schemas.openxmlformats.org/officeDocument/2006/relationships/hyperlink" Target="https://www.yelp.com/biz/revive-chandler-chandler-2" TargetMode="External"/><Relationship Id="rId568" Type="http://schemas.openxmlformats.org/officeDocument/2006/relationships/hyperlink" Target="http://therimington.com/" TargetMode="External"/><Relationship Id="rId428" Type="http://schemas.openxmlformats.org/officeDocument/2006/relationships/hyperlink" Target="https://recoverycafeaz.org/history/" TargetMode="External"/><Relationship Id="rId635" Type="http://schemas.openxmlformats.org/officeDocument/2006/relationships/hyperlink" Target="http://cook-e-jar.com/" TargetMode="External"/><Relationship Id="rId274" Type="http://schemas.openxmlformats.org/officeDocument/2006/relationships/hyperlink" Target="http://thefixdtcoffee.com/" TargetMode="External"/><Relationship Id="rId481" Type="http://schemas.openxmlformats.org/officeDocument/2006/relationships/hyperlink" Target="https://www.linkedin.com/in/sean-whalen-b5227967/" TargetMode="External"/><Relationship Id="rId702" Type="http://schemas.openxmlformats.org/officeDocument/2006/relationships/hyperlink" Target="https://www.linkedin.com/in/iwona-sokolowska-636264374/" TargetMode="External"/><Relationship Id="rId69" Type="http://schemas.openxmlformats.org/officeDocument/2006/relationships/hyperlink" Target="https://www.linkedin.com/in/daniel-barajas-77432517b/" TargetMode="External"/><Relationship Id="rId134" Type="http://schemas.openxmlformats.org/officeDocument/2006/relationships/hyperlink" Target="https://www.luanascoffee.com/about-3" TargetMode="External"/><Relationship Id="rId579" Type="http://schemas.openxmlformats.org/officeDocument/2006/relationships/hyperlink" Target="https://www.linkedin.com/in/canonmikho/" TargetMode="External"/><Relationship Id="rId341" Type="http://schemas.openxmlformats.org/officeDocument/2006/relationships/hyperlink" Target="https://www.instagram.com/damienthewineguy/?hl=en" TargetMode="External"/><Relationship Id="rId439" Type="http://schemas.openxmlformats.org/officeDocument/2006/relationships/hyperlink" Target="http://sketchclubcafe.com/" TargetMode="External"/><Relationship Id="rId646" Type="http://schemas.openxmlformats.org/officeDocument/2006/relationships/hyperlink" Target="http://lasgidicafe.com/" TargetMode="External"/><Relationship Id="rId201" Type="http://schemas.openxmlformats.org/officeDocument/2006/relationships/hyperlink" Target="https://www.yelp.com/biz/french-toast-cafe-mesa-3" TargetMode="External"/><Relationship Id="rId285" Type="http://schemas.openxmlformats.org/officeDocument/2006/relationships/hyperlink" Target="https://www.linkedin.com/in/steven-schmidt-57b37714/" TargetMode="External"/><Relationship Id="rId506" Type="http://schemas.openxmlformats.org/officeDocument/2006/relationships/hyperlink" Target="http://thekolachecafe.com/" TargetMode="External"/><Relationship Id="rId492" Type="http://schemas.openxmlformats.org/officeDocument/2006/relationships/hyperlink" Target="https://azcoffeeshops.com/coffee/blue-corn-cafe-bakery-glendale-az/" TargetMode="External"/><Relationship Id="rId713" Type="http://schemas.openxmlformats.org/officeDocument/2006/relationships/hyperlink" Target="https://www.yelp.com/biz/colados-coffee-and-crepes-phoenix?start=20" TargetMode="External"/><Relationship Id="rId145" Type="http://schemas.openxmlformats.org/officeDocument/2006/relationships/hyperlink" Target="http://tomcencafe.com/" TargetMode="External"/><Relationship Id="rId352" Type="http://schemas.openxmlformats.org/officeDocument/2006/relationships/hyperlink" Target="http://yellowspruceroasters.net/" TargetMode="External"/><Relationship Id="rId212" Type="http://schemas.openxmlformats.org/officeDocument/2006/relationships/hyperlink" Target="http://pvgrinds.com/" TargetMode="External"/><Relationship Id="rId657" Type="http://schemas.openxmlformats.org/officeDocument/2006/relationships/hyperlink" Target="http://crepe-bar.com/" TargetMode="External"/><Relationship Id="rId296" Type="http://schemas.openxmlformats.org/officeDocument/2006/relationships/hyperlink" Target="http://sozocoffee.org/" TargetMode="External"/><Relationship Id="rId517" Type="http://schemas.openxmlformats.org/officeDocument/2006/relationships/hyperlink" Target="https://www.facebook.com/100067095575846/mentions/" TargetMode="External"/><Relationship Id="rId724" Type="http://schemas.openxmlformats.org/officeDocument/2006/relationships/hyperlink" Target="https://www.schmoozescottsdale.com/about-the-chef" TargetMode="External"/><Relationship Id="rId60" Type="http://schemas.openxmlformats.org/officeDocument/2006/relationships/hyperlink" Target="http://pipcoffeeclay.com/" TargetMode="External"/><Relationship Id="rId156" Type="http://schemas.openxmlformats.org/officeDocument/2006/relationships/hyperlink" Target="https://jojocoffeehouse.com/jojo" TargetMode="External"/><Relationship Id="rId363" Type="http://schemas.openxmlformats.org/officeDocument/2006/relationships/hyperlink" Target="http://innercirclecafe.com/" TargetMode="External"/><Relationship Id="rId570" Type="http://schemas.openxmlformats.org/officeDocument/2006/relationships/hyperlink" Target="http://bighouseaz.com/" TargetMode="External"/><Relationship Id="rId223" Type="http://schemas.openxmlformats.org/officeDocument/2006/relationships/hyperlink" Target="https://www.linkedin.com/in/cindy-fitch-6514bb58/" TargetMode="External"/><Relationship Id="rId430" Type="http://schemas.openxmlformats.org/officeDocument/2006/relationships/hyperlink" Target="https://www.yelp.com/biz/writer-s-block-coffee-shop-scottsdale" TargetMode="External"/><Relationship Id="rId668" Type="http://schemas.openxmlformats.org/officeDocument/2006/relationships/hyperlink" Target="https://anvidean.com/tag/cupz-n-crepes/" TargetMode="External"/><Relationship Id="rId18" Type="http://schemas.openxmlformats.org/officeDocument/2006/relationships/hyperlink" Target="https://canvasrebel.com/meet-liz-tavarez/" TargetMode="External"/><Relationship Id="rId528" Type="http://schemas.openxmlformats.org/officeDocument/2006/relationships/hyperlink" Target="http://jababeancoffee.com/" TargetMode="External"/><Relationship Id="rId735" Type="http://schemas.openxmlformats.org/officeDocument/2006/relationships/hyperlink" Target="https://www.linkedin.com/in/lauren-vanwinkle-8536a6246/" TargetMode="External"/><Relationship Id="rId167" Type="http://schemas.openxmlformats.org/officeDocument/2006/relationships/hyperlink" Target="https://www.linkedin.com/in/julie-moreno-a4469435/" TargetMode="External"/><Relationship Id="rId374" Type="http://schemas.openxmlformats.org/officeDocument/2006/relationships/hyperlink" Target="https://africanacoffeeshop.com/" TargetMode="External"/><Relationship Id="rId581" Type="http://schemas.openxmlformats.org/officeDocument/2006/relationships/hyperlink" Target="https://www.yelp.com/biz/doaky-cold-brew-peoria" TargetMode="External"/><Relationship Id="rId71" Type="http://schemas.openxmlformats.org/officeDocument/2006/relationships/hyperlink" Target="https://www.linkedin.com/in/aaron-m-lopo/" TargetMode="External"/><Relationship Id="rId234" Type="http://schemas.openxmlformats.org/officeDocument/2006/relationships/hyperlink" Target="https://www.google.com/search?q=Mangos+Mexican+Cafe+44+West+Main+Street+Mesa+AZ&amp;rlz=1C1RLNS_enIN1087IN1087&amp;oq=Mangos+Mexican+Cafe+44+West+Main+Street+%09Mesa%09AZ&amp;gs_lcrp=EgZjaHJvbWUyBggAEEUYOTIHCAEQIRigATIHCAIQIRiPAjIHCAMQIRiPAtIBBzUzMWowajSoAgCwAgE&amp;sourceid=chrome&amp;ie=UTF-8" TargetMode="External"/><Relationship Id="rId679" Type="http://schemas.openxmlformats.org/officeDocument/2006/relationships/hyperlink" Target="http://spencersplaceaz.com/" TargetMode="External"/><Relationship Id="rId2" Type="http://schemas.openxmlformats.org/officeDocument/2006/relationships/hyperlink" Target="https://www.phoenixnewtimes.com/food-drink/dialog-coffee-shop-coming-to-downtown-phoenix-from-for-the-people-and-kream-coffee-team-14309009/" TargetMode="External"/><Relationship Id="rId29" Type="http://schemas.openxmlformats.org/officeDocument/2006/relationships/hyperlink" Target="http://provisioncoffee.com/" TargetMode="External"/><Relationship Id="rId441" Type="http://schemas.openxmlformats.org/officeDocument/2006/relationships/hyperlink" Target="http://eurocafe.com/" TargetMode="External"/><Relationship Id="rId539" Type="http://schemas.openxmlformats.org/officeDocument/2006/relationships/hyperlink" Target="https://jasminejocoffee.squarespace.com/" TargetMode="External"/><Relationship Id="rId746" Type="http://schemas.openxmlformats.org/officeDocument/2006/relationships/hyperlink" Target="https://coffee-zona.square.site/about" TargetMode="External"/><Relationship Id="rId178" Type="http://schemas.openxmlformats.org/officeDocument/2006/relationships/hyperlink" Target="http://zenthaicafeaz.smiledining.com/" TargetMode="External"/><Relationship Id="rId301" Type="http://schemas.openxmlformats.org/officeDocument/2006/relationships/hyperlink" Target="https://www.thekindbean.com/about/" TargetMode="External"/><Relationship Id="rId82" Type="http://schemas.openxmlformats.org/officeDocument/2006/relationships/hyperlink" Target="https://www.linkedin.com/in/joshua-weems-94494111b/" TargetMode="External"/><Relationship Id="rId385" Type="http://schemas.openxmlformats.org/officeDocument/2006/relationships/hyperlink" Target="https://92ndstreetcafe.com/about/" TargetMode="External"/><Relationship Id="rId592" Type="http://schemas.openxmlformats.org/officeDocument/2006/relationships/hyperlink" Target="http://newpennycafe.com/" TargetMode="External"/><Relationship Id="rId606" Type="http://schemas.openxmlformats.org/officeDocument/2006/relationships/hyperlink" Target="https://prnt.sc/MhDef68bTRqt" TargetMode="External"/><Relationship Id="rId245" Type="http://schemas.openxmlformats.org/officeDocument/2006/relationships/hyperlink" Target="http://thebreadandhoneyhouse.com/" TargetMode="External"/><Relationship Id="rId452" Type="http://schemas.openxmlformats.org/officeDocument/2006/relationships/hyperlink" Target="https://www.zoominfo.com/p/Samantha-Aldrich/13104315273" TargetMode="External"/><Relationship Id="rId105" Type="http://schemas.openxmlformats.org/officeDocument/2006/relationships/hyperlink" Target="http://giantcoffeeaz.com/" TargetMode="External"/><Relationship Id="rId312" Type="http://schemas.openxmlformats.org/officeDocument/2006/relationships/hyperlink" Target="http://elitecoffeebistroaz.com/" TargetMode="External"/><Relationship Id="rId93" Type="http://schemas.openxmlformats.org/officeDocument/2006/relationships/hyperlink" Target="http://azfairtrade.com/" TargetMode="External"/><Relationship Id="rId189" Type="http://schemas.openxmlformats.org/officeDocument/2006/relationships/hyperlink" Target="https://www.yelp.com/biz/z-cafe-mesa" TargetMode="External"/><Relationship Id="rId396" Type="http://schemas.openxmlformats.org/officeDocument/2006/relationships/hyperlink" Target="https://www.brickroadtempe.com/pages/about-us" TargetMode="External"/><Relationship Id="rId617" Type="http://schemas.openxmlformats.org/officeDocument/2006/relationships/hyperlink" Target="https://prnt.sc/eYcGqMkB7CeZ" TargetMode="External"/><Relationship Id="rId256" Type="http://schemas.openxmlformats.org/officeDocument/2006/relationships/hyperlink" Target="https://b2bhint.com/en/company/us-az/linden-organic-llc--L20254781" TargetMode="External"/><Relationship Id="rId463" Type="http://schemas.openxmlformats.org/officeDocument/2006/relationships/hyperlink" Target="https://www.instagram.com/hwin.photos/reel/C0cj__EScjv/?hl=en" TargetMode="External"/><Relationship Id="rId670" Type="http://schemas.openxmlformats.org/officeDocument/2006/relationships/hyperlink" Target="https://www.tsoynami.com/contact-us" TargetMode="External"/><Relationship Id="rId116" Type="http://schemas.openxmlformats.org/officeDocument/2006/relationships/hyperlink" Target="https://cartelroasting.co/about/?srsltid=AfmBOoq5cY9vntLamuThlTPmFpZHb9UkSSYF0b8Ii-6kJpVVf2gU-v0V" TargetMode="External"/><Relationship Id="rId323" Type="http://schemas.openxmlformats.org/officeDocument/2006/relationships/hyperlink" Target="http://saigoncoffee.com/" TargetMode="External"/><Relationship Id="rId530" Type="http://schemas.openxmlformats.org/officeDocument/2006/relationships/hyperlink" Target="http://crestcoffeeroasters.com/" TargetMode="External"/><Relationship Id="rId20" Type="http://schemas.openxmlformats.org/officeDocument/2006/relationships/hyperlink" Target="https://www.linkedin.com/in/marcus-sanchez-a6449139/" TargetMode="External"/><Relationship Id="rId628" Type="http://schemas.openxmlformats.org/officeDocument/2006/relationships/hyperlink" Target="https://www.zoominfo.com/p/Joel-Coager/6029020456" TargetMode="External"/><Relationship Id="rId267" Type="http://schemas.openxmlformats.org/officeDocument/2006/relationships/hyperlink" Target="https://www.linkedin.com/in/lisa-yost-648013a/" TargetMode="External"/><Relationship Id="rId474" Type="http://schemas.openxmlformats.org/officeDocument/2006/relationships/hyperlink" Target="http://elsolmexicancafe.com/" TargetMode="External"/><Relationship Id="rId127" Type="http://schemas.openxmlformats.org/officeDocument/2006/relationships/hyperlink" Target="http://nephewscoffee.com/" TargetMode="External"/><Relationship Id="rId681" Type="http://schemas.openxmlformats.org/officeDocument/2006/relationships/hyperlink" Target="http://theboyerdrivethru.com/" TargetMode="External"/><Relationship Id="rId737" Type="http://schemas.openxmlformats.org/officeDocument/2006/relationships/hyperlink" Target="https://kittypausecafe.com/about-us" TargetMode="External"/><Relationship Id="rId31" Type="http://schemas.openxmlformats.org/officeDocument/2006/relationships/hyperlink" Target="http://atoasiscoffee.com/" TargetMode="External"/><Relationship Id="rId73" Type="http://schemas.openxmlformats.org/officeDocument/2006/relationships/hyperlink" Target="http://serafinacoffeeroasters.com/" TargetMode="External"/><Relationship Id="rId169" Type="http://schemas.openxmlformats.org/officeDocument/2006/relationships/hyperlink" Target="https://www.helpingscafe.org/" TargetMode="External"/><Relationship Id="rId334" Type="http://schemas.openxmlformats.org/officeDocument/2006/relationships/hyperlink" Target="http://redcanyoncafeaz.com/" TargetMode="External"/><Relationship Id="rId376" Type="http://schemas.openxmlformats.org/officeDocument/2006/relationships/hyperlink" Target="http://morningbuzzgilbert.com/" TargetMode="External"/><Relationship Id="rId541" Type="http://schemas.openxmlformats.org/officeDocument/2006/relationships/hyperlink" Target="http://mochifresh.com/" TargetMode="External"/><Relationship Id="rId583" Type="http://schemas.openxmlformats.org/officeDocument/2006/relationships/hyperlink" Target="https://antiochcoffee.com/about-us/" TargetMode="External"/><Relationship Id="rId639" Type="http://schemas.openxmlformats.org/officeDocument/2006/relationships/hyperlink" Target="https://www.creativecafecg.com/about/" TargetMode="External"/><Relationship Id="rId4" Type="http://schemas.openxmlformats.org/officeDocument/2006/relationships/hyperlink" Target="https://www.linkedin.com/in/clara-sanchez-267b89272/" TargetMode="External"/><Relationship Id="rId180" Type="http://schemas.openxmlformats.org/officeDocument/2006/relationships/hyperlink" Target="http://cozy-corner-cafe.res-menu.com/" TargetMode="External"/><Relationship Id="rId236" Type="http://schemas.openxmlformats.org/officeDocument/2006/relationships/hyperlink" Target="https://chilaquilesmodernkitchen.com/story" TargetMode="External"/><Relationship Id="rId278" Type="http://schemas.openxmlformats.org/officeDocument/2006/relationships/hyperlink" Target="http://xtremebean.co/" TargetMode="External"/><Relationship Id="rId401" Type="http://schemas.openxmlformats.org/officeDocument/2006/relationships/hyperlink" Target="http://crepellacafe.com/" TargetMode="External"/><Relationship Id="rId443" Type="http://schemas.openxmlformats.org/officeDocument/2006/relationships/hyperlink" Target="http://whatscrackincafe.com/" TargetMode="External"/><Relationship Id="rId650" Type="http://schemas.openxmlformats.org/officeDocument/2006/relationships/hyperlink" Target="http://thecafeatvista.com/" TargetMode="External"/><Relationship Id="rId303" Type="http://schemas.openxmlformats.org/officeDocument/2006/relationships/hyperlink" Target="https://www.yelp.com/biz/teamakers-and-company-chandler-3" TargetMode="External"/><Relationship Id="rId485" Type="http://schemas.openxmlformats.org/officeDocument/2006/relationships/hyperlink" Target="https://www.zoominfo.com/p/Christian-Lewkowicz/-1656608443" TargetMode="External"/><Relationship Id="rId692" Type="http://schemas.openxmlformats.org/officeDocument/2006/relationships/hyperlink" Target="https://www.yelp.com/biz/teacup-litchfield-park" TargetMode="External"/><Relationship Id="rId706" Type="http://schemas.openxmlformats.org/officeDocument/2006/relationships/hyperlink" Target="https://www.yelp.com/biz/drip-n-munch-cafe-phoenix" TargetMode="External"/><Relationship Id="rId748" Type="http://schemas.openxmlformats.org/officeDocument/2006/relationships/hyperlink" Target="http://tukantea.com/" TargetMode="External"/><Relationship Id="rId42" Type="http://schemas.openxmlformats.org/officeDocument/2006/relationships/hyperlink" Target="https://keystotheshop.com/2023/11/444-founder-friday-w-julia-peixoto-peters-of-peixoto-coffee-arizona/" TargetMode="External"/><Relationship Id="rId84" Type="http://schemas.openxmlformats.org/officeDocument/2006/relationships/hyperlink" Target="http://www.linkedin.com/in/aaron-defeo" TargetMode="External"/><Relationship Id="rId138" Type="http://schemas.openxmlformats.org/officeDocument/2006/relationships/hyperlink" Target="https://www.linkedin.com/in/david-vasquez-47536039/" TargetMode="External"/><Relationship Id="rId345" Type="http://schemas.openxmlformats.org/officeDocument/2006/relationships/hyperlink" Target="https://www.yelp.com/biz/bright-side-cafe-scottsdale" TargetMode="External"/><Relationship Id="rId387" Type="http://schemas.openxmlformats.org/officeDocument/2006/relationships/hyperlink" Target="https://www.abakeshop.com/pages/about-us" TargetMode="External"/><Relationship Id="rId510" Type="http://schemas.openxmlformats.org/officeDocument/2006/relationships/hyperlink" Target="http://simis-cafe.com/" TargetMode="External"/><Relationship Id="rId552" Type="http://schemas.openxmlformats.org/officeDocument/2006/relationships/hyperlink" Target="https://www.linkedin.com/in/johngagne/" TargetMode="External"/><Relationship Id="rId594" Type="http://schemas.openxmlformats.org/officeDocument/2006/relationships/hyperlink" Target="http://enroutecoffeeaz.com/" TargetMode="External"/><Relationship Id="rId608" Type="http://schemas.openxmlformats.org/officeDocument/2006/relationships/hyperlink" Target="https://www.youtube.com/watch?v=ptEHI7Zfa0w" TargetMode="External"/><Relationship Id="rId191" Type="http://schemas.openxmlformats.org/officeDocument/2006/relationships/hyperlink" Target="https://www.bakandjo.com/" TargetMode="External"/><Relationship Id="rId205" Type="http://schemas.openxmlformats.org/officeDocument/2006/relationships/hyperlink" Target="https://www.linkedin.com/in/kathy-coker-4a549231/" TargetMode="External"/><Relationship Id="rId247" Type="http://schemas.openxmlformats.org/officeDocument/2006/relationships/hyperlink" Target="http://missioncoffeeandtea.com/" TargetMode="External"/><Relationship Id="rId412" Type="http://schemas.openxmlformats.org/officeDocument/2006/relationships/hyperlink" Target="https://www.linkedin.com/in/danikahndesigns/" TargetMode="External"/><Relationship Id="rId107" Type="http://schemas.openxmlformats.org/officeDocument/2006/relationships/hyperlink" Target="https://lets-meet-up-at-the-other-side-2.wheree.com/" TargetMode="External"/><Relationship Id="rId289" Type="http://schemas.openxmlformats.org/officeDocument/2006/relationships/hyperlink" Target="http://noblegroundcoffee.com/" TargetMode="External"/><Relationship Id="rId454" Type="http://schemas.openxmlformats.org/officeDocument/2006/relationships/hyperlink" Target="https://azsimplyhomemade.com/pages/the-heart-of-simply-homemade" TargetMode="External"/><Relationship Id="rId496" Type="http://schemas.openxmlformats.org/officeDocument/2006/relationships/hyperlink" Target="https://www.bbb.org/us/az/glendale/profile/coffee-and-tea/aloha-tea-coffee-1126-1000100943" TargetMode="External"/><Relationship Id="rId661" Type="http://schemas.openxmlformats.org/officeDocument/2006/relationships/hyperlink" Target="http://thanksalatteaz.com/" TargetMode="External"/><Relationship Id="rId717" Type="http://schemas.openxmlformats.org/officeDocument/2006/relationships/hyperlink" Target="http://printcafeaz.com/" TargetMode="External"/><Relationship Id="rId11" Type="http://schemas.openxmlformats.org/officeDocument/2006/relationships/hyperlink" Target="http://valentinephx.com/" TargetMode="External"/><Relationship Id="rId53" Type="http://schemas.openxmlformats.org/officeDocument/2006/relationships/hyperlink" Target="http://homagecoffeehouse.com/" TargetMode="External"/><Relationship Id="rId149" Type="http://schemas.openxmlformats.org/officeDocument/2006/relationships/hyperlink" Target="https://www.essencebakery.com/about/chef/" TargetMode="External"/><Relationship Id="rId314" Type="http://schemas.openxmlformats.org/officeDocument/2006/relationships/hyperlink" Target="http://cafeteafresho.com/" TargetMode="External"/><Relationship Id="rId356" Type="http://schemas.openxmlformats.org/officeDocument/2006/relationships/hyperlink" Target="http://honeyandsol.com/" TargetMode="External"/><Relationship Id="rId398" Type="http://schemas.openxmlformats.org/officeDocument/2006/relationships/hyperlink" Target="https://www.zoominfo.com/p/Ruben-Trujillo/2514394778" TargetMode="External"/><Relationship Id="rId521" Type="http://schemas.openxmlformats.org/officeDocument/2006/relationships/hyperlink" Target="https://www.francosscottsdale.com/about.html" TargetMode="External"/><Relationship Id="rId563" Type="http://schemas.openxmlformats.org/officeDocument/2006/relationships/hyperlink" Target="http://fattydaddys.com/" TargetMode="External"/><Relationship Id="rId619" Type="http://schemas.openxmlformats.org/officeDocument/2006/relationships/hyperlink" Target="https://www.instagram.com/reel/DH1QCltvdad/" TargetMode="External"/><Relationship Id="rId95" Type="http://schemas.openxmlformats.org/officeDocument/2006/relationships/hyperlink" Target="http://lolacoffeebarphx.com/" TargetMode="External"/><Relationship Id="rId160" Type="http://schemas.openxmlformats.org/officeDocument/2006/relationships/hyperlink" Target="https://www.yelp.com/brands/kahala-coffee-traders" TargetMode="External"/><Relationship Id="rId216" Type="http://schemas.openxmlformats.org/officeDocument/2006/relationships/hyperlink" Target="http://bikinibeanscoffee.com/" TargetMode="External"/><Relationship Id="rId423" Type="http://schemas.openxmlformats.org/officeDocument/2006/relationships/hyperlink" Target="http://peppersaucecafe.com/" TargetMode="External"/><Relationship Id="rId258" Type="http://schemas.openxmlformats.org/officeDocument/2006/relationships/hyperlink" Target="https://www.instagram.com/barriobagelandslice/?hl=en" TargetMode="External"/><Relationship Id="rId465" Type="http://schemas.openxmlformats.org/officeDocument/2006/relationships/hyperlink" Target="https://www.instagram.com/reel/DHG8TX4P-bD/?hl=en" TargetMode="External"/><Relationship Id="rId630" Type="http://schemas.openxmlformats.org/officeDocument/2006/relationships/hyperlink" Target="https://www.yelp.com/biz/honeycutt-coffee-maricopa-2" TargetMode="External"/><Relationship Id="rId672" Type="http://schemas.openxmlformats.org/officeDocument/2006/relationships/hyperlink" Target="https://www.zoominfo.com/c/32-shea/546713725" TargetMode="External"/><Relationship Id="rId728" Type="http://schemas.openxmlformats.org/officeDocument/2006/relationships/hyperlink" Target="https://www.yelp.com/biz/hava-java-phoenix" TargetMode="External"/><Relationship Id="rId22" Type="http://schemas.openxmlformats.org/officeDocument/2006/relationships/hyperlink" Target="https://www.linkedin.com/in/william-douglas-0a8230262/" TargetMode="External"/><Relationship Id="rId64" Type="http://schemas.openxmlformats.org/officeDocument/2006/relationships/hyperlink" Target="http://colados.com/" TargetMode="External"/><Relationship Id="rId118" Type="http://schemas.openxmlformats.org/officeDocument/2006/relationships/hyperlink" Target="https://www.facebook.com/martha.meza.319/" TargetMode="External"/><Relationship Id="rId325" Type="http://schemas.openxmlformats.org/officeDocument/2006/relationships/hyperlink" Target="http://shaghfcafeaz.com/" TargetMode="External"/><Relationship Id="rId367" Type="http://schemas.openxmlformats.org/officeDocument/2006/relationships/hyperlink" Target="http://unioncoffeecompany.com/" TargetMode="External"/><Relationship Id="rId532" Type="http://schemas.openxmlformats.org/officeDocument/2006/relationships/hyperlink" Target="http://coffee48.com/" TargetMode="External"/><Relationship Id="rId574" Type="http://schemas.openxmlformats.org/officeDocument/2006/relationships/hyperlink" Target="http://sunnybrewcoffee.com/" TargetMode="External"/><Relationship Id="rId171" Type="http://schemas.openxmlformats.org/officeDocument/2006/relationships/hyperlink" Target="https://www.linkedin.com/in/bradfirethunder/" TargetMode="External"/><Relationship Id="rId227" Type="http://schemas.openxmlformats.org/officeDocument/2006/relationships/hyperlink" Target="http://teasnow.com/" TargetMode="External"/><Relationship Id="rId269" Type="http://schemas.openxmlformats.org/officeDocument/2006/relationships/hyperlink" Target="https://www.yelp.com/biz/mad-hatter-kava-gilbert" TargetMode="External"/><Relationship Id="rId434" Type="http://schemas.openxmlformats.org/officeDocument/2006/relationships/hyperlink" Target="https://www.trademarkia.com/desert-eagle-coffee-86632101" TargetMode="External"/><Relationship Id="rId476" Type="http://schemas.openxmlformats.org/officeDocument/2006/relationships/hyperlink" Target="http://asiancornercafe.net/" TargetMode="External"/><Relationship Id="rId641" Type="http://schemas.openxmlformats.org/officeDocument/2006/relationships/hyperlink" Target="https://mindtrip.ai/restaurant/casa-grande-arizona/cns-cafe-chinese-restaurant/re-WOSx9Hpz" TargetMode="External"/><Relationship Id="rId683" Type="http://schemas.openxmlformats.org/officeDocument/2006/relationships/hyperlink" Target="https://www.yelp.com/biz/ribbons-tea-house-litchfield-park" TargetMode="External"/><Relationship Id="rId739" Type="http://schemas.openxmlformats.org/officeDocument/2006/relationships/hyperlink" Target="https://www.roc2.coffee/articletwo" TargetMode="External"/><Relationship Id="rId33" Type="http://schemas.openxmlformats.org/officeDocument/2006/relationships/hyperlink" Target="https://webe.coffee/" TargetMode="External"/><Relationship Id="rId129" Type="http://schemas.openxmlformats.org/officeDocument/2006/relationships/hyperlink" Target="http://stripmallphx.com/" TargetMode="External"/><Relationship Id="rId280" Type="http://schemas.openxmlformats.org/officeDocument/2006/relationships/hyperlink" Target="http://momenttocaffe.com/" TargetMode="External"/><Relationship Id="rId336" Type="http://schemas.openxmlformats.org/officeDocument/2006/relationships/hyperlink" Target="http://arcadiafarmscafe.com/" TargetMode="External"/><Relationship Id="rId501" Type="http://schemas.openxmlformats.org/officeDocument/2006/relationships/hyperlink" Target="http://brewavenuecoffee.com/" TargetMode="External"/><Relationship Id="rId543" Type="http://schemas.openxmlformats.org/officeDocument/2006/relationships/hyperlink" Target="http://negranticreamery.com/" TargetMode="External"/><Relationship Id="rId75" Type="http://schemas.openxmlformats.org/officeDocument/2006/relationships/hyperlink" Target="https://www.instagram.com/senorsteele/?hl=en" TargetMode="External"/><Relationship Id="rId140" Type="http://schemas.openxmlformats.org/officeDocument/2006/relationships/hyperlink" Target="https://bluehousecoffee.com/about" TargetMode="External"/><Relationship Id="rId182" Type="http://schemas.openxmlformats.org/officeDocument/2006/relationships/hyperlink" Target="http://thenilecoffeeshop.com/" TargetMode="External"/><Relationship Id="rId378" Type="http://schemas.openxmlformats.org/officeDocument/2006/relationships/hyperlink" Target="https://lataza.cafe/" TargetMode="External"/><Relationship Id="rId403" Type="http://schemas.openxmlformats.org/officeDocument/2006/relationships/hyperlink" Target="http://elevatecoffee.com/" TargetMode="External"/><Relationship Id="rId585" Type="http://schemas.openxmlformats.org/officeDocument/2006/relationships/hyperlink" Target="https://prnt.sc/E8otKgH9ezq3" TargetMode="External"/><Relationship Id="rId750" Type="http://schemas.openxmlformats.org/officeDocument/2006/relationships/hyperlink" Target="http://hairofthedoggilbert.com/" TargetMode="External"/><Relationship Id="rId6" Type="http://schemas.openxmlformats.org/officeDocument/2006/relationships/hyperlink" Target="https://www.songbirdcoffeehouse.com/" TargetMode="External"/><Relationship Id="rId238" Type="http://schemas.openxmlformats.org/officeDocument/2006/relationships/hyperlink" Target="https://www.yelp.com/biz/19th-donut-hole-mesa" TargetMode="External"/><Relationship Id="rId445" Type="http://schemas.openxmlformats.org/officeDocument/2006/relationships/hyperlink" Target="http://riomiragecafe.com/" TargetMode="External"/><Relationship Id="rId487" Type="http://schemas.openxmlformats.org/officeDocument/2006/relationships/hyperlink" Target="https://www.yelp.com/biz/merci-french-cafe-and-patisserie-scottsdale" TargetMode="External"/><Relationship Id="rId610" Type="http://schemas.openxmlformats.org/officeDocument/2006/relationships/hyperlink" Target="https://www.yelp.com/biz/cafe-25-35-buckeye?start=60" TargetMode="External"/><Relationship Id="rId652" Type="http://schemas.openxmlformats.org/officeDocument/2006/relationships/hyperlink" Target="http://happyjoecoffee.com/" TargetMode="External"/><Relationship Id="rId694" Type="http://schemas.openxmlformats.org/officeDocument/2006/relationships/hyperlink" Target="http://g-roastery.com/" TargetMode="External"/><Relationship Id="rId708" Type="http://schemas.openxmlformats.org/officeDocument/2006/relationships/hyperlink" Target="https://www.linkedin.com/in/gjohnson92/" TargetMode="External"/><Relationship Id="rId291" Type="http://schemas.openxmlformats.org/officeDocument/2006/relationships/hyperlink" Target="http://villagecoffee.com/" TargetMode="External"/><Relationship Id="rId305" Type="http://schemas.openxmlformats.org/officeDocument/2006/relationships/hyperlink" Target="https://www.dnb.com/business-directory/company-profiles.coffee_shop.8f654fe47c41cf3111906a7e9a122fcf.html" TargetMode="External"/><Relationship Id="rId347" Type="http://schemas.openxmlformats.org/officeDocument/2006/relationships/hyperlink" Target="http://stellarcoffeephx.com/" TargetMode="External"/><Relationship Id="rId512" Type="http://schemas.openxmlformats.org/officeDocument/2006/relationships/hyperlink" Target="http://cafeparisaz.com/" TargetMode="External"/><Relationship Id="rId44" Type="http://schemas.openxmlformats.org/officeDocument/2006/relationships/hyperlink" Target="https://shoutoutarizona.com/meet-kimhak-em-coffee-roaster-barista/" TargetMode="External"/><Relationship Id="rId86" Type="http://schemas.openxmlformats.org/officeDocument/2006/relationships/hyperlink" Target="https://www.linkedin.com/in/john-strawn-00b838b1/" TargetMode="External"/><Relationship Id="rId151" Type="http://schemas.openxmlformats.org/officeDocument/2006/relationships/hyperlink" Target="https://www.stemistry.com/" TargetMode="External"/><Relationship Id="rId389" Type="http://schemas.openxmlformats.org/officeDocument/2006/relationships/hyperlink" Target="https://www.yelp.com/biz/asian-cafe-express-mesa" TargetMode="External"/><Relationship Id="rId554" Type="http://schemas.openxmlformats.org/officeDocument/2006/relationships/hyperlink" Target="http://proofbread.com/" TargetMode="External"/><Relationship Id="rId596" Type="http://schemas.openxmlformats.org/officeDocument/2006/relationships/hyperlink" Target="https://www.linkedin.com/in/deborahhuyer/" TargetMode="External"/><Relationship Id="rId193" Type="http://schemas.openxmlformats.org/officeDocument/2006/relationships/hyperlink" Target="https://www.linkedin.com/in/steve-luko-54477644/" TargetMode="External"/><Relationship Id="rId207" Type="http://schemas.openxmlformats.org/officeDocument/2006/relationships/hyperlink" Target="https://www.google.com/search?q=Cafe+Hodgepodge+6144+E+Main+St+%23106+Mesa+AZ+85205&amp;rlz=1C1RLNS_enIN1087IN1087&amp;oq=Cafe+Hodgepodge+6144+E+Main+St+%23106+%09Mesa%09AZ+%0985205&amp;gs_lcrp=EgZjaHJvbWUyBggAEEUYOTIKCAEQABiABBiiBDIKCAIQABiABBiiBDIHCAMQABjvBTIHCAQQABjvBTIHCAUQABjvBdIBBzY1NmowajeoAgCwAgA&amp;sourceid=chrome&amp;ie=UTF-8" TargetMode="External"/><Relationship Id="rId249" Type="http://schemas.openxmlformats.org/officeDocument/2006/relationships/hyperlink" Target="http://mykespizza.com/" TargetMode="External"/><Relationship Id="rId414" Type="http://schemas.openxmlformats.org/officeDocument/2006/relationships/hyperlink" Target="https://azpbs.org/checkplease/2025/03/hillside-spot-cafe-a-beloved-diner/" TargetMode="External"/><Relationship Id="rId456" Type="http://schemas.openxmlformats.org/officeDocument/2006/relationships/hyperlink" Target="https://www.yelp.com/biz/morning-jam-chandler" TargetMode="External"/><Relationship Id="rId498" Type="http://schemas.openxmlformats.org/officeDocument/2006/relationships/hyperlink" Target="https://www.zoominfo.com/p/Patrick-Dains/-1249339332" TargetMode="External"/><Relationship Id="rId621" Type="http://schemas.openxmlformats.org/officeDocument/2006/relationships/hyperlink" Target="https://www.ammoandcoffee.com/ourstory" TargetMode="External"/><Relationship Id="rId663" Type="http://schemas.openxmlformats.org/officeDocument/2006/relationships/hyperlink" Target="https://www.linkedin.com/in/melissa-harlan-drinkme/" TargetMode="External"/><Relationship Id="rId13" Type="http://schemas.openxmlformats.org/officeDocument/2006/relationships/hyperlink" Target="http://copperstarcoffee.com/" TargetMode="External"/><Relationship Id="rId109" Type="http://schemas.openxmlformats.org/officeDocument/2006/relationships/hyperlink" Target="https://www.linkedin.com/in/zain-m-siddiqi/" TargetMode="External"/><Relationship Id="rId260" Type="http://schemas.openxmlformats.org/officeDocument/2006/relationships/hyperlink" Target="https://voyagephoenix.com/interview/meet-creme-chocolats-mesa/" TargetMode="External"/><Relationship Id="rId316" Type="http://schemas.openxmlformats.org/officeDocument/2006/relationships/hyperlink" Target="http://lavidaoats.com/" TargetMode="External"/><Relationship Id="rId523" Type="http://schemas.openxmlformats.org/officeDocument/2006/relationships/hyperlink" Target="https://shoutoutarizona.com/meet-mindy-freed-owner-operator/" TargetMode="External"/><Relationship Id="rId719" Type="http://schemas.openxmlformats.org/officeDocument/2006/relationships/hyperlink" Target="https://prnt.sc/kJIH94tH4UAJ" TargetMode="External"/><Relationship Id="rId55" Type="http://schemas.openxmlformats.org/officeDocument/2006/relationships/hyperlink" Target="http://driftwoodaz.com/" TargetMode="External"/><Relationship Id="rId97" Type="http://schemas.openxmlformats.org/officeDocument/2006/relationships/hyperlink" Target="http://famecaffe.com/" TargetMode="External"/><Relationship Id="rId120" Type="http://schemas.openxmlformats.org/officeDocument/2006/relationships/hyperlink" Target="https://cactuscloudcafe.com/" TargetMode="External"/><Relationship Id="rId358" Type="http://schemas.openxmlformats.org/officeDocument/2006/relationships/hyperlink" Target="http://sweetwaterscafe.com/" TargetMode="External"/><Relationship Id="rId565" Type="http://schemas.openxmlformats.org/officeDocument/2006/relationships/hyperlink" Target="https://www.yelp.com/biz/l-grande-cafe-casa-grande-2" TargetMode="External"/><Relationship Id="rId730" Type="http://schemas.openxmlformats.org/officeDocument/2006/relationships/hyperlink" Target="https://www.yelp.com/biz/gooder-goods-phoenix" TargetMode="External"/><Relationship Id="rId162" Type="http://schemas.openxmlformats.org/officeDocument/2006/relationships/hyperlink" Target="http://mrswhitescafe.com/" TargetMode="External"/><Relationship Id="rId218" Type="http://schemas.openxmlformats.org/officeDocument/2006/relationships/hyperlink" Target="http://empowercoffeeroasters.com/" TargetMode="External"/><Relationship Id="rId425" Type="http://schemas.openxmlformats.org/officeDocument/2006/relationships/hyperlink" Target="http://phoenixphreshcafe.com/" TargetMode="External"/><Relationship Id="rId467" Type="http://schemas.openxmlformats.org/officeDocument/2006/relationships/hyperlink" Target="https://www.zoominfo.com/p/Leslie-Walston/8486004836" TargetMode="External"/><Relationship Id="rId632" Type="http://schemas.openxmlformats.org/officeDocument/2006/relationships/hyperlink" Target="https://www.facebook.com/photo.php?fbid=561722506389181&amp;id=100076543090981&amp;set=a.161493406412095" TargetMode="External"/><Relationship Id="rId271" Type="http://schemas.openxmlformats.org/officeDocument/2006/relationships/hyperlink" Target="http://steadfast-coffee.com/" TargetMode="External"/><Relationship Id="rId674" Type="http://schemas.openxmlformats.org/officeDocument/2006/relationships/hyperlink" Target="https://www.yelp.com/biz/bomboba-peoria" TargetMode="External"/><Relationship Id="rId24" Type="http://schemas.openxmlformats.org/officeDocument/2006/relationships/hyperlink" Target="https://otrocafe.com/about/" TargetMode="External"/><Relationship Id="rId66" Type="http://schemas.openxmlformats.org/officeDocument/2006/relationships/hyperlink" Target="http://royalcoffeebar.com/" TargetMode="External"/><Relationship Id="rId131" Type="http://schemas.openxmlformats.org/officeDocument/2006/relationships/hyperlink" Target="http://frothcoffeeroasters.com/" TargetMode="External"/><Relationship Id="rId327" Type="http://schemas.openxmlformats.org/officeDocument/2006/relationships/hyperlink" Target="http://bakedbysunrise.com/" TargetMode="External"/><Relationship Id="rId369" Type="http://schemas.openxmlformats.org/officeDocument/2006/relationships/hyperlink" Target="http://peoriacafes.com/" TargetMode="External"/><Relationship Id="rId534" Type="http://schemas.openxmlformats.org/officeDocument/2006/relationships/hyperlink" Target="https://www.facebook.com/c3tempe/posts/eden-tea-coffee-house-edenteacoffee-at-campus-christian-center-c3-tempe-is-two-y/1065149618972067/" TargetMode="External"/><Relationship Id="rId576" Type="http://schemas.openxmlformats.org/officeDocument/2006/relationships/hyperlink" Target="http://cousinscoffeecoaz.com/" TargetMode="External"/><Relationship Id="rId741" Type="http://schemas.openxmlformats.org/officeDocument/2006/relationships/hyperlink" Target="http://808socialaz.com/107-2/" TargetMode="External"/><Relationship Id="rId173" Type="http://schemas.openxmlformats.org/officeDocument/2006/relationships/hyperlink" Target="https://phxcatcafe.org/about/" TargetMode="External"/><Relationship Id="rId229" Type="http://schemas.openxmlformats.org/officeDocument/2006/relationships/hyperlink" Target="http://outcastdoughnuts.com/" TargetMode="External"/><Relationship Id="rId380" Type="http://schemas.openxmlformats.org/officeDocument/2006/relationships/hyperlink" Target="https://www.instagram.com/p/DQKM87wjGAO/" TargetMode="External"/><Relationship Id="rId436" Type="http://schemas.openxmlformats.org/officeDocument/2006/relationships/hyperlink" Target="https://www.linkedin.com/in/brittney-willis-cronen-849356145/" TargetMode="External"/><Relationship Id="rId601" Type="http://schemas.openxmlformats.org/officeDocument/2006/relationships/hyperlink" Target="https://nativecoffeecompany.square.site/about" TargetMode="External"/><Relationship Id="rId643" Type="http://schemas.openxmlformats.org/officeDocument/2006/relationships/hyperlink" Target="https://www.facebook.com/leticia.genoveva.3/photos/my-name-is-letty-and-i-have-recently-opened-a-small-faith-based-coffee-shop-in-t/25037464049225085/" TargetMode="External"/><Relationship Id="rId240" Type="http://schemas.openxmlformats.org/officeDocument/2006/relationships/hyperlink" Target="https://www.linkedin.com/in/cameron-selogie-a7288a10/" TargetMode="External"/><Relationship Id="rId478" Type="http://schemas.openxmlformats.org/officeDocument/2006/relationships/hyperlink" Target="http://zorbasgreekfood.net/" TargetMode="External"/><Relationship Id="rId685" Type="http://schemas.openxmlformats.org/officeDocument/2006/relationships/hyperlink" Target="https://www.yelp.com/biz/modern-grind-avondale-3" TargetMode="External"/><Relationship Id="rId35" Type="http://schemas.openxmlformats.org/officeDocument/2006/relationships/hyperlink" Target="http://berdenas.com/" TargetMode="External"/><Relationship Id="rId77" Type="http://schemas.openxmlformats.org/officeDocument/2006/relationships/hyperlink" Target="http://lightheartcoffee.com/" TargetMode="External"/><Relationship Id="rId100" Type="http://schemas.openxmlformats.org/officeDocument/2006/relationships/hyperlink" Target="https://fillmorecoffeeco.com/" TargetMode="External"/><Relationship Id="rId282" Type="http://schemas.openxmlformats.org/officeDocument/2006/relationships/hyperlink" Target="http://cortezcoffee.com/" TargetMode="External"/><Relationship Id="rId338" Type="http://schemas.openxmlformats.org/officeDocument/2006/relationships/hyperlink" Target="http://sipcoffeeandbeer.com/" TargetMode="External"/><Relationship Id="rId503" Type="http://schemas.openxmlformats.org/officeDocument/2006/relationships/hyperlink" Target="http://rayoogcafe.com/" TargetMode="External"/><Relationship Id="rId545" Type="http://schemas.openxmlformats.org/officeDocument/2006/relationships/hyperlink" Target="http://redhawksjavahouse.com/" TargetMode="External"/><Relationship Id="rId587" Type="http://schemas.openxmlformats.org/officeDocument/2006/relationships/hyperlink" Target="http://groundshakercoffee.com/" TargetMode="External"/><Relationship Id="rId710" Type="http://schemas.openxmlformats.org/officeDocument/2006/relationships/hyperlink" Target="http://thephxcollective.com/" TargetMode="External"/><Relationship Id="rId752" Type="http://schemas.openxmlformats.org/officeDocument/2006/relationships/hyperlink" Target="http://foursilosbrewery.com/" TargetMode="External"/><Relationship Id="rId8" Type="http://schemas.openxmlformats.org/officeDocument/2006/relationships/hyperlink" Target="https://www.linkedin.com/in/thomas-porter-84a3a061/" TargetMode="External"/><Relationship Id="rId142" Type="http://schemas.openxmlformats.org/officeDocument/2006/relationships/hyperlink" Target="https://voyagephoenix.com/interview/check-out-lindsey-magees-story/" TargetMode="External"/><Relationship Id="rId184" Type="http://schemas.openxmlformats.org/officeDocument/2006/relationships/hyperlink" Target="http://twoseasonscafe.com/" TargetMode="External"/><Relationship Id="rId391" Type="http://schemas.openxmlformats.org/officeDocument/2006/relationships/hyperlink" Target="http://boldroost.com/" TargetMode="External"/><Relationship Id="rId405" Type="http://schemas.openxmlformats.org/officeDocument/2006/relationships/hyperlink" Target="http://ellescafe.com/" TargetMode="External"/><Relationship Id="rId447" Type="http://schemas.openxmlformats.org/officeDocument/2006/relationships/hyperlink" Target="http://oldpueblocafe.com/" TargetMode="External"/><Relationship Id="rId612" Type="http://schemas.openxmlformats.org/officeDocument/2006/relationships/hyperlink" Target="https://www.yelp.com/biz/switch-brews-queen-creek" TargetMode="External"/><Relationship Id="rId251" Type="http://schemas.openxmlformats.org/officeDocument/2006/relationships/hyperlink" Target="http://tfespresso.us/" TargetMode="External"/><Relationship Id="rId489" Type="http://schemas.openxmlformats.org/officeDocument/2006/relationships/hyperlink" Target="https://www.zoominfo.com/p/Deborah-Coviello-salter/5995470445" TargetMode="External"/><Relationship Id="rId654" Type="http://schemas.openxmlformats.org/officeDocument/2006/relationships/hyperlink" Target="http://sweetdesertcafe.com/" TargetMode="External"/><Relationship Id="rId696" Type="http://schemas.openxmlformats.org/officeDocument/2006/relationships/hyperlink" Target="https://prnt.sc/Xf6g6weTlAwY" TargetMode="External"/><Relationship Id="rId46" Type="http://schemas.openxmlformats.org/officeDocument/2006/relationships/hyperlink" Target="https://www.scribblemaps.com/maps/view/Cafetal_Coffee/EiQq7LjZ_X" TargetMode="External"/><Relationship Id="rId293" Type="http://schemas.openxmlformats.org/officeDocument/2006/relationships/hyperlink" Target="https://www.yelp.com/biz/temptations-cafe-scottsdale" TargetMode="External"/><Relationship Id="rId307" Type="http://schemas.openxmlformats.org/officeDocument/2006/relationships/hyperlink" Target="https://www.cafechandler.com/" TargetMode="External"/><Relationship Id="rId349" Type="http://schemas.openxmlformats.org/officeDocument/2006/relationships/hyperlink" Target="https://www.instagram.com/p/CFz_MoLHeoZ/" TargetMode="External"/><Relationship Id="rId514" Type="http://schemas.openxmlformats.org/officeDocument/2006/relationships/hyperlink" Target="http://lucisgoodness.com/" TargetMode="External"/><Relationship Id="rId556" Type="http://schemas.openxmlformats.org/officeDocument/2006/relationships/hyperlink" Target="http://thecougheeco.square.site/" TargetMode="External"/><Relationship Id="rId721" Type="http://schemas.openxmlformats.org/officeDocument/2006/relationships/hyperlink" Target="https://www.yelp.com/biz/teazona-dumpling-and-noodle-asian-kitchen-phoenix-4" TargetMode="External"/><Relationship Id="rId88" Type="http://schemas.openxmlformats.org/officeDocument/2006/relationships/hyperlink" Target="https://www.bizjournals.com/phoenix/news/2021/06/30/pet-friendly-coffee-shop-phoenix.html" TargetMode="External"/><Relationship Id="rId111" Type="http://schemas.openxmlformats.org/officeDocument/2006/relationships/hyperlink" Target="https://www.phoenixnewtimes.com/food-drink/bang-bang-coffee-opens-in-former-birdhaus-in-central-phoenix-18659457/" TargetMode="External"/><Relationship Id="rId153" Type="http://schemas.openxmlformats.org/officeDocument/2006/relationships/hyperlink" Target="https://www.peetsphoenix.com/our-team" TargetMode="External"/><Relationship Id="rId195" Type="http://schemas.openxmlformats.org/officeDocument/2006/relationships/hyperlink" Target="https://www.google.com/search?q=Owner+%3ABuddha%27s+Brew+Coffee+Cafe&amp;num=10&amp;sca_esv=6b0b75a31f80727a&amp;rlz=1C1RLNS_enIN1087IN1087&amp;ei=MMgAadvEGtuQ4-EP9e212Qs&amp;ved=0ahUKEwjbnJT1gseQAxVbyDgGHfV2LbsQ4dUDCBE&amp;uact=5&amp;oq=Owner+%3ABuddha%27s+Brew+Coffee+Cafe&amp;gs_lp=Egxnd3Mtd2l6LXNlcnAiIE93bmVyIDpCdWRkaGEncyBCcmV3IENvZmZlZSBDYWZlMgsQABiABBiwAxiiBDILEAAYgAQYsAMYogQyCBAAGLADGO8FMggQABiwAxjvBTILEAAYgAQYsAMYogRIuApQ1wlY1wlwAXgAkAEAmAEAoAEAqgEAuAEDyAEA-AEC-AEBmAIBoAIGmAMAiAYBkAYFkgcBMaAHALIHALgHAMIHAzItMcgHBA&amp;sclient=gws-wiz-serp" TargetMode="External"/><Relationship Id="rId209" Type="http://schemas.openxmlformats.org/officeDocument/2006/relationships/hyperlink" Target="https://www.yelp.com/biz/henhouse-cafe-mesa-3" TargetMode="External"/><Relationship Id="rId360" Type="http://schemas.openxmlformats.org/officeDocument/2006/relationships/hyperlink" Target="http://coffee-plantation.com/" TargetMode="External"/><Relationship Id="rId416" Type="http://schemas.openxmlformats.org/officeDocument/2006/relationships/hyperlink" Target="https://www.iowacafe.com/history.html" TargetMode="External"/><Relationship Id="rId598" Type="http://schemas.openxmlformats.org/officeDocument/2006/relationships/hyperlink" Target="https://www.yelp.com/biz/cafe-de-churros-tolleson-2?start=10" TargetMode="External"/><Relationship Id="rId220" Type="http://schemas.openxmlformats.org/officeDocument/2006/relationships/hyperlink" Target="http://wildberriesmesaaz.com/" TargetMode="External"/><Relationship Id="rId458" Type="http://schemas.openxmlformats.org/officeDocument/2006/relationships/hyperlink" Target="http://dulcechurrocafe.com/" TargetMode="External"/><Relationship Id="rId623" Type="http://schemas.openxmlformats.org/officeDocument/2006/relationships/hyperlink" Target="https://www.yelp.com/biz/zona-coffee-company-mesa" TargetMode="External"/><Relationship Id="rId665" Type="http://schemas.openxmlformats.org/officeDocument/2006/relationships/hyperlink" Target="http://thegrovehighstreet.com/" TargetMode="External"/><Relationship Id="rId15" Type="http://schemas.openxmlformats.org/officeDocument/2006/relationships/hyperlink" Target="http://luxcoffee.com/" TargetMode="External"/><Relationship Id="rId57" Type="http://schemas.openxmlformats.org/officeDocument/2006/relationships/hyperlink" Target="http://thevalleybuzzcoffeebar.com/" TargetMode="External"/><Relationship Id="rId262" Type="http://schemas.openxmlformats.org/officeDocument/2006/relationships/hyperlink" Target="https://www.linkedin.com/in/terrence-muhammad-234002162/" TargetMode="External"/><Relationship Id="rId318" Type="http://schemas.openxmlformats.org/officeDocument/2006/relationships/hyperlink" Target="http://seattle-espresso.com/" TargetMode="External"/><Relationship Id="rId525" Type="http://schemas.openxmlformats.org/officeDocument/2006/relationships/hyperlink" Target="https://www.instagram.com/wildpinecoffeeco/?hl=en" TargetMode="External"/><Relationship Id="rId567" Type="http://schemas.openxmlformats.org/officeDocument/2006/relationships/hyperlink" Target="https://www.linkedin.com/in/laurentopor/" TargetMode="External"/><Relationship Id="rId732" Type="http://schemas.openxmlformats.org/officeDocument/2006/relationships/hyperlink" Target="http://houseofhoneyaz.com/" TargetMode="External"/><Relationship Id="rId99" Type="http://schemas.openxmlformats.org/officeDocument/2006/relationships/hyperlink" Target="http://fillmorecoffeeco.com/" TargetMode="External"/><Relationship Id="rId122" Type="http://schemas.openxmlformats.org/officeDocument/2006/relationships/hyperlink" Target="https://www.linkedin.com/in/devan-rusgrove-1545b87a/" TargetMode="External"/><Relationship Id="rId164" Type="http://schemas.openxmlformats.org/officeDocument/2006/relationships/hyperlink" Target="http://berthascafe.com/" TargetMode="External"/><Relationship Id="rId371" Type="http://schemas.openxmlformats.org/officeDocument/2006/relationships/hyperlink" Target="https://www.facebook.com/sierra.owen.986/" TargetMode="External"/><Relationship Id="rId427" Type="http://schemas.openxmlformats.org/officeDocument/2006/relationships/hyperlink" Target="http://recoverycafeaz.org/" TargetMode="External"/><Relationship Id="rId469" Type="http://schemas.openxmlformats.org/officeDocument/2006/relationships/hyperlink" Target="https://www.yelp.com/biz/yes-cafe-chandler-2" TargetMode="External"/><Relationship Id="rId634" Type="http://schemas.openxmlformats.org/officeDocument/2006/relationships/hyperlink" Target="https://www.facebook.com/groups/4200098158/posts/10162890559698159/" TargetMode="External"/><Relationship Id="rId676" Type="http://schemas.openxmlformats.org/officeDocument/2006/relationships/hyperlink" Target="https://prnt.sc/Ga4hZRPScF9p" TargetMode="External"/><Relationship Id="rId26" Type="http://schemas.openxmlformats.org/officeDocument/2006/relationships/hyperlink" Target="https://azcoffeeshops.com/coffee/esso-coffeehouse-phoenix-az/" TargetMode="External"/><Relationship Id="rId231" Type="http://schemas.openxmlformats.org/officeDocument/2006/relationships/hyperlink" Target="http://butteredupbakery.com/" TargetMode="External"/><Relationship Id="rId273" Type="http://schemas.openxmlformats.org/officeDocument/2006/relationships/hyperlink" Target="https://hoodline.com/2025/10/gilbert-s-own-casita-coffee-brews-success-with-latino-cultural-flair/" TargetMode="External"/><Relationship Id="rId329" Type="http://schemas.openxmlformats.org/officeDocument/2006/relationships/hyperlink" Target="http://revivenutritionaz.com/" TargetMode="External"/><Relationship Id="rId480" Type="http://schemas.openxmlformats.org/officeDocument/2006/relationships/hyperlink" Target="http://nandosmexicancafe.com/" TargetMode="External"/><Relationship Id="rId536" Type="http://schemas.openxmlformats.org/officeDocument/2006/relationships/hyperlink" Target="https://www.azcentral.com/picture-gallery/entertainment/dining/2024/06/10/aruma-coffee-tempe/73964203007/" TargetMode="External"/><Relationship Id="rId701" Type="http://schemas.openxmlformats.org/officeDocument/2006/relationships/hyperlink" Target="http://organicbreadcafe.com/" TargetMode="External"/><Relationship Id="rId68" Type="http://schemas.openxmlformats.org/officeDocument/2006/relationships/hyperlink" Target="http://elcafezito.com/" TargetMode="External"/><Relationship Id="rId133" Type="http://schemas.openxmlformats.org/officeDocument/2006/relationships/hyperlink" Target="http://luanascoffee.com/" TargetMode="External"/><Relationship Id="rId175" Type="http://schemas.openxmlformats.org/officeDocument/2006/relationships/hyperlink" Target="https://www.facebook.com/SticklersAZ" TargetMode="External"/><Relationship Id="rId340" Type="http://schemas.openxmlformats.org/officeDocument/2006/relationships/hyperlink" Target="http://groundson2nd.com/" TargetMode="External"/><Relationship Id="rId578" Type="http://schemas.openxmlformats.org/officeDocument/2006/relationships/hyperlink" Target="http://yimmies.com/" TargetMode="External"/><Relationship Id="rId743" Type="http://schemas.openxmlformats.org/officeDocument/2006/relationships/hyperlink" Target="http://hadascafe.com/" TargetMode="External"/><Relationship Id="rId200" Type="http://schemas.openxmlformats.org/officeDocument/2006/relationships/hyperlink" Target="http://thefrenchtoastcafe.com/" TargetMode="External"/><Relationship Id="rId382" Type="http://schemas.openxmlformats.org/officeDocument/2006/relationships/hyperlink" Target="https://meetatmaeva.com/" TargetMode="External"/><Relationship Id="rId438" Type="http://schemas.openxmlformats.org/officeDocument/2006/relationships/hyperlink" Target="https://nextdoor.com/pages/pony-express-cafe-scottsdale-az-1/" TargetMode="External"/><Relationship Id="rId603" Type="http://schemas.openxmlformats.org/officeDocument/2006/relationships/hyperlink" Target="http://captaindavyscoffeeroasters.com/" TargetMode="External"/><Relationship Id="rId645" Type="http://schemas.openxmlformats.org/officeDocument/2006/relationships/hyperlink" Target="https://www.dandb.com/businessdirectory/royalcafe-suncity-az-19743449.html" TargetMode="External"/><Relationship Id="rId687" Type="http://schemas.openxmlformats.org/officeDocument/2006/relationships/hyperlink" Target="https://www.yelp.com/biz/crepe-s-garden-avondale?start=20" TargetMode="External"/><Relationship Id="rId242" Type="http://schemas.openxmlformats.org/officeDocument/2006/relationships/hyperlink" Target="https://www.linkedin.com/in/gavin-jacobs-b09a2315/" TargetMode="External"/><Relationship Id="rId284" Type="http://schemas.openxmlformats.org/officeDocument/2006/relationships/hyperlink" Target="http://stevesespresso.com/" TargetMode="External"/><Relationship Id="rId491" Type="http://schemas.openxmlformats.org/officeDocument/2006/relationships/hyperlink" Target="http://bluecorncafebakery.com/" TargetMode="External"/><Relationship Id="rId505" Type="http://schemas.openxmlformats.org/officeDocument/2006/relationships/hyperlink" Target="https://www.gilbertsunnews.com/business/gilbert-restaurant-focuses-on-thai-cuisine-and-culture/article_dbdd5ef6-8585-11ee-a8f9-2bbebae2a6cb.html" TargetMode="External"/><Relationship Id="rId712" Type="http://schemas.openxmlformats.org/officeDocument/2006/relationships/hyperlink" Target="http://theblacksheepaz.com/" TargetMode="External"/><Relationship Id="rId37" Type="http://schemas.openxmlformats.org/officeDocument/2006/relationships/hyperlink" Target="http://fourtillfour.com/" TargetMode="External"/><Relationship Id="rId79" Type="http://schemas.openxmlformats.org/officeDocument/2006/relationships/hyperlink" Target="http://streetbrewcoffee.com/" TargetMode="External"/><Relationship Id="rId102" Type="http://schemas.openxmlformats.org/officeDocument/2006/relationships/hyperlink" Target="https://www.drinkkahvi.com/our-story" TargetMode="External"/><Relationship Id="rId144" Type="http://schemas.openxmlformats.org/officeDocument/2006/relationships/hyperlink" Target="https://thefusioncafephx.com/about.php" TargetMode="External"/><Relationship Id="rId547" Type="http://schemas.openxmlformats.org/officeDocument/2006/relationships/hyperlink" Target="https://lucys-fountainhead-cafe.res-menu.com/" TargetMode="External"/><Relationship Id="rId589" Type="http://schemas.openxmlformats.org/officeDocument/2006/relationships/hyperlink" Target="http://senorcoffeeco.com/" TargetMode="External"/><Relationship Id="rId754" Type="http://schemas.openxmlformats.org/officeDocument/2006/relationships/hyperlink" Target="http://betterbuzzcoffee.com/" TargetMode="External"/><Relationship Id="rId90" Type="http://schemas.openxmlformats.org/officeDocument/2006/relationships/hyperlink" Target="https://www.linkedin.com/in/bethany-priebe-5b647a342/" TargetMode="External"/><Relationship Id="rId186" Type="http://schemas.openxmlformats.org/officeDocument/2006/relationships/hyperlink" Target="http://lostdutchmancoffeehouse.com/" TargetMode="External"/><Relationship Id="rId351" Type="http://schemas.openxmlformats.org/officeDocument/2006/relationships/hyperlink" Target="https://simplyshroom.com/pages/our-menu-two" TargetMode="External"/><Relationship Id="rId393" Type="http://schemas.openxmlformats.org/officeDocument/2006/relationships/hyperlink" Target="http://brewbotz.com/" TargetMode="External"/><Relationship Id="rId407" Type="http://schemas.openxmlformats.org/officeDocument/2006/relationships/hyperlink" Target="http://europizzacafe.com/" TargetMode="External"/><Relationship Id="rId449" Type="http://schemas.openxmlformats.org/officeDocument/2006/relationships/hyperlink" Target="http://coconutsfishcafe.com/" TargetMode="External"/><Relationship Id="rId614" Type="http://schemas.openxmlformats.org/officeDocument/2006/relationships/hyperlink" Target="http://qcjunctioncafe.com/" TargetMode="External"/><Relationship Id="rId656" Type="http://schemas.openxmlformats.org/officeDocument/2006/relationships/hyperlink" Target="http://matchaaz.com/" TargetMode="External"/><Relationship Id="rId211" Type="http://schemas.openxmlformats.org/officeDocument/2006/relationships/hyperlink" Target="https://www.worthtakeaway.com/a-message-from-us" TargetMode="External"/><Relationship Id="rId253" Type="http://schemas.openxmlformats.org/officeDocument/2006/relationships/hyperlink" Target="http://thetoastedmallow.com/" TargetMode="External"/><Relationship Id="rId295" Type="http://schemas.openxmlformats.org/officeDocument/2006/relationships/hyperlink" Target="https://www.linkedin.com/in/katie-griffith-2b012053/" TargetMode="External"/><Relationship Id="rId309" Type="http://schemas.openxmlformats.org/officeDocument/2006/relationships/hyperlink" Target="https://www.yelp.com/biz/levante-coffee-chandler?start=10" TargetMode="External"/><Relationship Id="rId460" Type="http://schemas.openxmlformats.org/officeDocument/2006/relationships/hyperlink" Target="http://bobateahouseaz.com/" TargetMode="External"/><Relationship Id="rId516" Type="http://schemas.openxmlformats.org/officeDocument/2006/relationships/hyperlink" Target="http://littlesnitchscottsdale.com/" TargetMode="External"/><Relationship Id="rId698" Type="http://schemas.openxmlformats.org/officeDocument/2006/relationships/hyperlink" Target="http://thevillagecoffeshop.com/" TargetMode="External"/><Relationship Id="rId48" Type="http://schemas.openxmlformats.org/officeDocument/2006/relationships/hyperlink" Target="https://www.linkedin.com/in/patrick-o-malley-2614a822/" TargetMode="External"/><Relationship Id="rId113" Type="http://schemas.openxmlformats.org/officeDocument/2006/relationships/hyperlink" Target="http://aflourshop.com/" TargetMode="External"/><Relationship Id="rId320" Type="http://schemas.openxmlformats.org/officeDocument/2006/relationships/hyperlink" Target="http://honey2ab.com/" TargetMode="External"/><Relationship Id="rId558" Type="http://schemas.openxmlformats.org/officeDocument/2006/relationships/hyperlink" Target="http://fochcafe.com/" TargetMode="External"/><Relationship Id="rId723" Type="http://schemas.openxmlformats.org/officeDocument/2006/relationships/hyperlink" Target="http://schmoozescottsdale.com/" TargetMode="External"/><Relationship Id="rId155" Type="http://schemas.openxmlformats.org/officeDocument/2006/relationships/hyperlink" Target="http://jojocoffeehouse.com/" TargetMode="External"/><Relationship Id="rId197" Type="http://schemas.openxmlformats.org/officeDocument/2006/relationships/hyperlink" Target="https://renegadecoffeeaz.com/our-story/" TargetMode="External"/><Relationship Id="rId362" Type="http://schemas.openxmlformats.org/officeDocument/2006/relationships/hyperlink" Target="https://www.arizonafoothillsmagazine.com/taste/restaurants-phoenix/hidden-gem-authentic-greek-delights-at-heavenly-coffee-house" TargetMode="External"/><Relationship Id="rId418" Type="http://schemas.openxmlformats.org/officeDocument/2006/relationships/hyperlink" Target="https://www.jewishaz.com/localnews_features/maizie-joel-and-lois-miller-owners/article_45f902ce-dd83-59bc-bb27-0c3190eb9f5e.html" TargetMode="External"/><Relationship Id="rId625" Type="http://schemas.openxmlformats.org/officeDocument/2006/relationships/hyperlink" Target="https://www.yelp.com/biz/coffee-corner-apache-junction-2" TargetMode="External"/><Relationship Id="rId222" Type="http://schemas.openxmlformats.org/officeDocument/2006/relationships/hyperlink" Target="http://downtownrendezvous.com/" TargetMode="External"/><Relationship Id="rId264" Type="http://schemas.openxmlformats.org/officeDocument/2006/relationships/hyperlink" Target="https://www.linkedin.com/in/joeysanchez/" TargetMode="External"/><Relationship Id="rId471" Type="http://schemas.openxmlformats.org/officeDocument/2006/relationships/hyperlink" Target="https://www.linkedin.com/in/lisa-khnanisho-1b76921a/" TargetMode="External"/><Relationship Id="rId667" Type="http://schemas.openxmlformats.org/officeDocument/2006/relationships/hyperlink" Target="http://cupzncrepes.com/" TargetMode="External"/><Relationship Id="rId17" Type="http://schemas.openxmlformats.org/officeDocument/2006/relationships/hyperlink" Target="http://darkhallcoffee.com/" TargetMode="External"/><Relationship Id="rId59" Type="http://schemas.openxmlformats.org/officeDocument/2006/relationships/hyperlink" Target="https://www.thegrandaz.com/" TargetMode="External"/><Relationship Id="rId124" Type="http://schemas.openxmlformats.org/officeDocument/2006/relationships/hyperlink" Target="https://www.facebook.com/61563843710179/mentions/" TargetMode="External"/><Relationship Id="rId527" Type="http://schemas.openxmlformats.org/officeDocument/2006/relationships/hyperlink" Target="https://www.yelp.com/biz/bully-brew-peoria-2" TargetMode="External"/><Relationship Id="rId569" Type="http://schemas.openxmlformats.org/officeDocument/2006/relationships/hyperlink" Target="https://www.yelp.com/biz/the-rim-phoenix" TargetMode="External"/><Relationship Id="rId734" Type="http://schemas.openxmlformats.org/officeDocument/2006/relationships/hyperlink" Target="http://localjonnys.com/" TargetMode="External"/><Relationship Id="rId70" Type="http://schemas.openxmlformats.org/officeDocument/2006/relationships/hyperlink" Target="http://dapperandstout.com/" TargetMode="External"/><Relationship Id="rId166" Type="http://schemas.openxmlformats.org/officeDocument/2006/relationships/hyperlink" Target="http://jewelsbakeryandcafe.com/" TargetMode="External"/><Relationship Id="rId331" Type="http://schemas.openxmlformats.org/officeDocument/2006/relationships/hyperlink" Target="https://prnt.sc/9aq272EJAR06" TargetMode="External"/><Relationship Id="rId373" Type="http://schemas.openxmlformats.org/officeDocument/2006/relationships/hyperlink" Target="http://africanacoffeeshop.com/" TargetMode="External"/><Relationship Id="rId429" Type="http://schemas.openxmlformats.org/officeDocument/2006/relationships/hyperlink" Target="http://writersblockcoffeeshop.com/" TargetMode="External"/><Relationship Id="rId580" Type="http://schemas.openxmlformats.org/officeDocument/2006/relationships/hyperlink" Target="https://www.yelp.com/biz/sanctuary-cafe-peoria-2?start=10" TargetMode="External"/><Relationship Id="rId636" Type="http://schemas.openxmlformats.org/officeDocument/2006/relationships/hyperlink" Target="https://www.yelp.com/biz/cook-e-jar-bakery-and-cafe-casa-grande" TargetMode="External"/><Relationship Id="rId1" Type="http://schemas.openxmlformats.org/officeDocument/2006/relationships/hyperlink" Target="http://dialogphx.com/" TargetMode="External"/><Relationship Id="rId233" Type="http://schemas.openxmlformats.org/officeDocument/2006/relationships/hyperlink" Target="http://mangosmexicancafe.com/" TargetMode="External"/><Relationship Id="rId440" Type="http://schemas.openxmlformats.org/officeDocument/2006/relationships/hyperlink" Target="https://sketchclubcafe.com/about/" TargetMode="External"/><Relationship Id="rId678" Type="http://schemas.openxmlformats.org/officeDocument/2006/relationships/hyperlink" Target="https://www.yelp.com/biz/monae-fusion-brunch-caf%C3%A9-glendale?start=40" TargetMode="External"/><Relationship Id="rId28" Type="http://schemas.openxmlformats.org/officeDocument/2006/relationships/hyperlink" Target="https://www.linkedin.com/in/mattheltzel/" TargetMode="External"/><Relationship Id="rId275" Type="http://schemas.openxmlformats.org/officeDocument/2006/relationships/hyperlink" Target="https://www.yelp.com/biz/the-fix-drive-thru-coffee-tempe-2" TargetMode="External"/><Relationship Id="rId300" Type="http://schemas.openxmlformats.org/officeDocument/2006/relationships/hyperlink" Target="http://thekindbean.com/" TargetMode="External"/><Relationship Id="rId482" Type="http://schemas.openxmlformats.org/officeDocument/2006/relationships/hyperlink" Target="http://alocafeaz.com/" TargetMode="External"/><Relationship Id="rId538" Type="http://schemas.openxmlformats.org/officeDocument/2006/relationships/hyperlink" Target="http://jasminejo.com/" TargetMode="External"/><Relationship Id="rId703" Type="http://schemas.openxmlformats.org/officeDocument/2006/relationships/hyperlink" Target="https://www.yelp.com/biz/sundial-garden-cafe-carefree-2" TargetMode="External"/><Relationship Id="rId745" Type="http://schemas.openxmlformats.org/officeDocument/2006/relationships/hyperlink" Target="http://coffeezona.dine.online/" TargetMode="External"/><Relationship Id="rId81" Type="http://schemas.openxmlformats.org/officeDocument/2006/relationships/hyperlink" Target="http://kingcoffeeaz.com/" TargetMode="External"/><Relationship Id="rId135" Type="http://schemas.openxmlformats.org/officeDocument/2006/relationships/hyperlink" Target="http://firecreekcoffee.com/" TargetMode="External"/><Relationship Id="rId177" Type="http://schemas.openxmlformats.org/officeDocument/2006/relationships/hyperlink" Target="https://experimentcoffeeandpastry.com/who-we-are" TargetMode="External"/><Relationship Id="rId342" Type="http://schemas.openxmlformats.org/officeDocument/2006/relationships/hyperlink" Target="http://curatecafe.co/" TargetMode="External"/><Relationship Id="rId384" Type="http://schemas.openxmlformats.org/officeDocument/2006/relationships/hyperlink" Target="http://92ndstreetcafe.com/" TargetMode="External"/><Relationship Id="rId591" Type="http://schemas.openxmlformats.org/officeDocument/2006/relationships/hyperlink" Target="http://thegrindcafe.com/" TargetMode="External"/><Relationship Id="rId605" Type="http://schemas.openxmlformats.org/officeDocument/2006/relationships/hyperlink" Target="https://www.linkedin.com/in/anthemcoffee/" TargetMode="External"/><Relationship Id="rId202" Type="http://schemas.openxmlformats.org/officeDocument/2006/relationships/hyperlink" Target="http://havajavamesa.com/" TargetMode="External"/><Relationship Id="rId244" Type="http://schemas.openxmlformats.org/officeDocument/2006/relationships/hyperlink" Target="https://www.linkedin.com/in/maria-mcclelland-699569195/" TargetMode="External"/><Relationship Id="rId647" Type="http://schemas.openxmlformats.org/officeDocument/2006/relationships/hyperlink" Target="https://www.linkedin.com/in/patience-titcombe-9999315b/" TargetMode="External"/><Relationship Id="rId689" Type="http://schemas.openxmlformats.org/officeDocument/2006/relationships/hyperlink" Target="https://www.yelp.com/biz/shegotdacakez-avondale-2" TargetMode="External"/><Relationship Id="rId39" Type="http://schemas.openxmlformats.org/officeDocument/2006/relationships/hyperlink" Target="http://regroupwithus.com/" TargetMode="External"/><Relationship Id="rId286" Type="http://schemas.openxmlformats.org/officeDocument/2006/relationships/hyperlink" Target="http://caffenio.com/" TargetMode="External"/><Relationship Id="rId451" Type="http://schemas.openxmlformats.org/officeDocument/2006/relationships/hyperlink" Target="http://backeastbagels.com/" TargetMode="External"/><Relationship Id="rId493" Type="http://schemas.openxmlformats.org/officeDocument/2006/relationships/hyperlink" Target="https://kyles4983.wixsite.com/ronniescafe/about" TargetMode="External"/><Relationship Id="rId507" Type="http://schemas.openxmlformats.org/officeDocument/2006/relationships/hyperlink" Target="https://www.linkedin.com/in/josealeal/" TargetMode="External"/><Relationship Id="rId549" Type="http://schemas.openxmlformats.org/officeDocument/2006/relationships/hyperlink" Target="http://lovecharlies.com/" TargetMode="External"/><Relationship Id="rId714" Type="http://schemas.openxmlformats.org/officeDocument/2006/relationships/hyperlink" Target="https://www.instagram.com/cafecitoalegria/?hl=en" TargetMode="External"/><Relationship Id="rId50" Type="http://schemas.openxmlformats.org/officeDocument/2006/relationships/hyperlink" Target="https://www.phoenixnewtimes.com/food-drink/grab-hot-comfort-at-mythical-coffee-a-creative-new-gilbert-coffee-shop-11449059/" TargetMode="External"/><Relationship Id="rId104" Type="http://schemas.openxmlformats.org/officeDocument/2006/relationships/hyperlink" Target="https://5thavenuecafephoenix.com/meet-the-chef/" TargetMode="External"/><Relationship Id="rId146" Type="http://schemas.openxmlformats.org/officeDocument/2006/relationships/hyperlink" Target="https://www.linkedin.com/in/janet-avila-943536122/" TargetMode="External"/><Relationship Id="rId188" Type="http://schemas.openxmlformats.org/officeDocument/2006/relationships/hyperlink" Target="http://z-cafe.com/" TargetMode="External"/><Relationship Id="rId311" Type="http://schemas.openxmlformats.org/officeDocument/2006/relationships/hyperlink" Target="https://www.yelp.com/biz/downtown-chandler-caf%C3%A9-and-bakery-chandler" TargetMode="External"/><Relationship Id="rId353" Type="http://schemas.openxmlformats.org/officeDocument/2006/relationships/hyperlink" Target="https://www.yellowspruceroasters.net/contact" TargetMode="External"/><Relationship Id="rId395" Type="http://schemas.openxmlformats.org/officeDocument/2006/relationships/hyperlink" Target="http://brickroadtempe.com/" TargetMode="External"/><Relationship Id="rId409" Type="http://schemas.openxmlformats.org/officeDocument/2006/relationships/hyperlink" Target="http://exploradoracoffee.com/" TargetMode="External"/><Relationship Id="rId560" Type="http://schemas.openxmlformats.org/officeDocument/2006/relationships/hyperlink" Target="http://cafeboa.com/" TargetMode="External"/><Relationship Id="rId92" Type="http://schemas.openxmlformats.org/officeDocument/2006/relationships/hyperlink" Target="https://www.fhtimes.com/stories/fountain-view-coffee-opens-in-fountain-hills,460860" TargetMode="External"/><Relationship Id="rId213" Type="http://schemas.openxmlformats.org/officeDocument/2006/relationships/hyperlink" Target="https://pvgrinds.com/about.html" TargetMode="External"/><Relationship Id="rId420" Type="http://schemas.openxmlformats.org/officeDocument/2006/relationships/hyperlink" Target="https://www.facebook.com/MoonValleyCafeLLC/about/" TargetMode="External"/><Relationship Id="rId616" Type="http://schemas.openxmlformats.org/officeDocument/2006/relationships/hyperlink" Target="http://sidewalkcoffeeco.com/" TargetMode="External"/><Relationship Id="rId658" Type="http://schemas.openxmlformats.org/officeDocument/2006/relationships/hyperlink" Target="https://www.facebook.com/agentongopen/posts/meet-our-returning-sponsor-jeff-kraus-owner-of-the-cr%C3%AApe-bar-big-thanks-for-bein/565343133181725/" TargetMode="External"/><Relationship Id="rId255" Type="http://schemas.openxmlformats.org/officeDocument/2006/relationships/hyperlink" Target="http://lindenorganic.com/" TargetMode="External"/><Relationship Id="rId297" Type="http://schemas.openxmlformats.org/officeDocument/2006/relationships/hyperlink" Target="https://sozocoffee.org/" TargetMode="External"/><Relationship Id="rId462" Type="http://schemas.openxmlformats.org/officeDocument/2006/relationships/hyperlink" Target="http://snowtimedesserts.com/" TargetMode="External"/><Relationship Id="rId518" Type="http://schemas.openxmlformats.org/officeDocument/2006/relationships/hyperlink" Target="http://dlitehealthyonthego.com/" TargetMode="External"/><Relationship Id="rId725" Type="http://schemas.openxmlformats.org/officeDocument/2006/relationships/hyperlink" Target="http://comoncy.com/" TargetMode="External"/><Relationship Id="rId115" Type="http://schemas.openxmlformats.org/officeDocument/2006/relationships/hyperlink" Target="http://cartelroasting.co/" TargetMode="External"/><Relationship Id="rId157" Type="http://schemas.openxmlformats.org/officeDocument/2006/relationships/hyperlink" Target="http://authenticethioafrican.com/" TargetMode="External"/><Relationship Id="rId322" Type="http://schemas.openxmlformats.org/officeDocument/2006/relationships/hyperlink" Target="https://www.linkedin.com/in/gabe-von-weimer-3751838b/" TargetMode="External"/><Relationship Id="rId364" Type="http://schemas.openxmlformats.org/officeDocument/2006/relationships/hyperlink" Target="https://voyagephoenix.com/interview/meet-susan-speidel-inner-circle-cafe-scottsdale/" TargetMode="External"/><Relationship Id="rId61" Type="http://schemas.openxmlformats.org/officeDocument/2006/relationships/hyperlink" Target="https://www.linkedin.com/in/kc-bonnem-25a7ba3/" TargetMode="External"/><Relationship Id="rId199" Type="http://schemas.openxmlformats.org/officeDocument/2006/relationships/hyperlink" Target="https://www.yelp.com/biz/sunnyside-breakfast-lounge-mesa?start=5" TargetMode="External"/><Relationship Id="rId571" Type="http://schemas.openxmlformats.org/officeDocument/2006/relationships/hyperlink" Target="https://sites.google.com/bighouseaz.com/bighouse/home" TargetMode="External"/><Relationship Id="rId627" Type="http://schemas.openxmlformats.org/officeDocument/2006/relationships/hyperlink" Target="http://goldcanyoncafe.com/" TargetMode="External"/><Relationship Id="rId669" Type="http://schemas.openxmlformats.org/officeDocument/2006/relationships/hyperlink" Target="http://tsoynami.com/" TargetMode="External"/><Relationship Id="rId19" Type="http://schemas.openxmlformats.org/officeDocument/2006/relationships/hyperlink" Target="http://windowcoffeebar.com/" TargetMode="External"/><Relationship Id="rId224" Type="http://schemas.openxmlformats.org/officeDocument/2006/relationships/hyperlink" Target="http://honeybunnyscafe.com/" TargetMode="External"/><Relationship Id="rId266" Type="http://schemas.openxmlformats.org/officeDocument/2006/relationships/hyperlink" Target="http://coffeerush.com/" TargetMode="External"/><Relationship Id="rId431" Type="http://schemas.openxmlformats.org/officeDocument/2006/relationships/hyperlink" Target="http://urbanhcafe.com/" TargetMode="External"/><Relationship Id="rId473" Type="http://schemas.openxmlformats.org/officeDocument/2006/relationships/hyperlink" Target="https://www.instagram.com/p/CkHU3GTvuw4/" TargetMode="External"/><Relationship Id="rId529" Type="http://schemas.openxmlformats.org/officeDocument/2006/relationships/hyperlink" Target="https://www.facebook.com/groups/marketat59th/posts/1558031431463442/" TargetMode="External"/><Relationship Id="rId680" Type="http://schemas.openxmlformats.org/officeDocument/2006/relationships/hyperlink" Target="https://spencersplaceaz.com/about-us" TargetMode="External"/><Relationship Id="rId736" Type="http://schemas.openxmlformats.org/officeDocument/2006/relationships/hyperlink" Target="http://kittypausecafe.com/" TargetMode="External"/><Relationship Id="rId30" Type="http://schemas.openxmlformats.org/officeDocument/2006/relationships/hyperlink" Target="https://www.linkedin.com/in/danielwsuh/" TargetMode="External"/><Relationship Id="rId126" Type="http://schemas.openxmlformats.org/officeDocument/2006/relationships/hyperlink" Target="https://www.blackcatcoffeeaz.com/" TargetMode="External"/><Relationship Id="rId168" Type="http://schemas.openxmlformats.org/officeDocument/2006/relationships/hyperlink" Target="http://helpingscafe.org/" TargetMode="External"/><Relationship Id="rId333" Type="http://schemas.openxmlformats.org/officeDocument/2006/relationships/hyperlink" Target="https://www.yelp.com/biz/skyluxx-coffee-tempe" TargetMode="External"/><Relationship Id="rId540" Type="http://schemas.openxmlformats.org/officeDocument/2006/relationships/hyperlink" Target="http://shibamcoffee.com/" TargetMode="External"/><Relationship Id="rId72" Type="http://schemas.openxmlformats.org/officeDocument/2006/relationships/hyperlink" Target="http://wellcoffeeaz.com/" TargetMode="External"/><Relationship Id="rId375" Type="http://schemas.openxmlformats.org/officeDocument/2006/relationships/hyperlink" Target="https://www.bizprofile.net/az/glendale/matcha-amor-cafe-llc" TargetMode="External"/><Relationship Id="rId582" Type="http://schemas.openxmlformats.org/officeDocument/2006/relationships/hyperlink" Target="http://antiochcoffee.com/" TargetMode="External"/><Relationship Id="rId638" Type="http://schemas.openxmlformats.org/officeDocument/2006/relationships/hyperlink" Target="http://creativecafecg.com/" TargetMode="External"/><Relationship Id="rId3" Type="http://schemas.openxmlformats.org/officeDocument/2006/relationships/hyperlink" Target="http://misraicescafe.com/" TargetMode="External"/><Relationship Id="rId235" Type="http://schemas.openxmlformats.org/officeDocument/2006/relationships/hyperlink" Target="http://chilaquilesmodernkitchen.com/" TargetMode="External"/><Relationship Id="rId277" Type="http://schemas.openxmlformats.org/officeDocument/2006/relationships/hyperlink" Target="https://www.linkedin.com/in/matt-kellso-7545581/" TargetMode="External"/><Relationship Id="rId400" Type="http://schemas.openxmlformats.org/officeDocument/2006/relationships/hyperlink" Target="https://www.zoominfo.com/p/Cassie-Ogrady/2465384980" TargetMode="External"/><Relationship Id="rId442" Type="http://schemas.openxmlformats.org/officeDocument/2006/relationships/hyperlink" Target="https://www.linkedin.com/in/romeo-taus-6b0a1311/" TargetMode="External"/><Relationship Id="rId484" Type="http://schemas.openxmlformats.org/officeDocument/2006/relationships/hyperlink" Target="http://cafemonarch.com/" TargetMode="External"/><Relationship Id="rId705" Type="http://schemas.openxmlformats.org/officeDocument/2006/relationships/hyperlink" Target="https://www.yelp.com/biz/williams-coffee-co-phoenix?start=50" TargetMode="External"/><Relationship Id="rId137" Type="http://schemas.openxmlformats.org/officeDocument/2006/relationships/hyperlink" Target="http://phxgrindcoffee.com/" TargetMode="External"/><Relationship Id="rId302" Type="http://schemas.openxmlformats.org/officeDocument/2006/relationships/hyperlink" Target="http://order.snackpass.co/" TargetMode="External"/><Relationship Id="rId344" Type="http://schemas.openxmlformats.org/officeDocument/2006/relationships/hyperlink" Target="http://bright-side-cafe.square.site/" TargetMode="External"/><Relationship Id="rId691" Type="http://schemas.openxmlformats.org/officeDocument/2006/relationships/hyperlink" Target="http://teacupboba.com/" TargetMode="External"/><Relationship Id="rId747" Type="http://schemas.openxmlformats.org/officeDocument/2006/relationships/hyperlink" Target="http://paris-rendezvous.com/" TargetMode="External"/><Relationship Id="rId41" Type="http://schemas.openxmlformats.org/officeDocument/2006/relationships/hyperlink" Target="http://peixotocoffee.com/" TargetMode="External"/><Relationship Id="rId83" Type="http://schemas.openxmlformats.org/officeDocument/2006/relationships/hyperlink" Target="http://littleritualsbar.com/" TargetMode="External"/><Relationship Id="rId179" Type="http://schemas.openxmlformats.org/officeDocument/2006/relationships/hyperlink" Target="https://www.facebook.com/gianlucadeliareports/videos/zen-thai-owner-builds-community-through-cooking/3365108986942276/" TargetMode="External"/><Relationship Id="rId386" Type="http://schemas.openxmlformats.org/officeDocument/2006/relationships/hyperlink" Target="http://abakeshop.com/" TargetMode="External"/><Relationship Id="rId551" Type="http://schemas.openxmlformats.org/officeDocument/2006/relationships/hyperlink" Target="http://bonesandbru.com/" TargetMode="External"/><Relationship Id="rId593" Type="http://schemas.openxmlformats.org/officeDocument/2006/relationships/hyperlink" Target="https://newpennycafe.com/about/" TargetMode="External"/><Relationship Id="rId607" Type="http://schemas.openxmlformats.org/officeDocument/2006/relationships/hyperlink" Target="http://deginocoffee.com/" TargetMode="External"/><Relationship Id="rId649" Type="http://schemas.openxmlformats.org/officeDocument/2006/relationships/hyperlink" Target="https://www.teanacafe.com/" TargetMode="External"/><Relationship Id="rId190" Type="http://schemas.openxmlformats.org/officeDocument/2006/relationships/hyperlink" Target="http://bakandjo.com/" TargetMode="External"/><Relationship Id="rId204" Type="http://schemas.openxmlformats.org/officeDocument/2006/relationships/hyperlink" Target="http://tcegg.com/" TargetMode="External"/><Relationship Id="rId246" Type="http://schemas.openxmlformats.org/officeDocument/2006/relationships/hyperlink" Target="https://www.linkedin.com/in/javier-perez-233b42148/" TargetMode="External"/><Relationship Id="rId288" Type="http://schemas.openxmlformats.org/officeDocument/2006/relationships/hyperlink" Target="https://www.commonscafe.space/community" TargetMode="External"/><Relationship Id="rId411" Type="http://schemas.openxmlformats.org/officeDocument/2006/relationships/hyperlink" Target="http://hgcoffeeaz.com/" TargetMode="External"/><Relationship Id="rId453" Type="http://schemas.openxmlformats.org/officeDocument/2006/relationships/hyperlink" Target="http://azsimplyhomemade.com/" TargetMode="External"/><Relationship Id="rId509" Type="http://schemas.openxmlformats.org/officeDocument/2006/relationships/hyperlink" Target="https://bobacucue.com/about-us/" TargetMode="External"/><Relationship Id="rId660" Type="http://schemas.openxmlformats.org/officeDocument/2006/relationships/hyperlink" Target="https://azpbs.org/checkplease/2022/03/harlows-cafe-serves-up-classic-american-breakfast-with-a-vintage-feel/" TargetMode="External"/><Relationship Id="rId106" Type="http://schemas.openxmlformats.org/officeDocument/2006/relationships/hyperlink" Target="https://www.giantcoffeeaz.com/" TargetMode="External"/><Relationship Id="rId313" Type="http://schemas.openxmlformats.org/officeDocument/2006/relationships/hyperlink" Target="https://www.yelp.com/biz/elite-coffee-bistro-chandler" TargetMode="External"/><Relationship Id="rId495" Type="http://schemas.openxmlformats.org/officeDocument/2006/relationships/hyperlink" Target="https://www.biscuitscafe.com/responsive/about/" TargetMode="External"/><Relationship Id="rId716" Type="http://schemas.openxmlformats.org/officeDocument/2006/relationships/hyperlink" Target="https://www.yelp.com/biz/inner-circle-cafe-scottsdale" TargetMode="External"/><Relationship Id="rId10" Type="http://schemas.openxmlformats.org/officeDocument/2006/relationships/hyperlink" Target="https://www.linkedin.com/in/et-rivera-090999207/" TargetMode="External"/><Relationship Id="rId52" Type="http://schemas.openxmlformats.org/officeDocument/2006/relationships/hyperlink" Target="https://www.azcentral.com/picture-gallery/entertainment/dining/2022/04/12/look-inside-coldwater-coffeehouse-and-bakery-avondale-arizona/7221017001/" TargetMode="External"/><Relationship Id="rId94" Type="http://schemas.openxmlformats.org/officeDocument/2006/relationships/hyperlink" Target="https://www.linkedin.com/in/stephanie-vasquez-524b405b/" TargetMode="External"/><Relationship Id="rId148" Type="http://schemas.openxmlformats.org/officeDocument/2006/relationships/hyperlink" Target="http://essencebakery.com/" TargetMode="External"/><Relationship Id="rId355" Type="http://schemas.openxmlformats.org/officeDocument/2006/relationships/hyperlink" Target="https://villameola.com/our-story" TargetMode="External"/><Relationship Id="rId397" Type="http://schemas.openxmlformats.org/officeDocument/2006/relationships/hyperlink" Target="http://cafeemporos.com/" TargetMode="External"/><Relationship Id="rId520" Type="http://schemas.openxmlformats.org/officeDocument/2006/relationships/hyperlink" Target="http://francosscottsdale.com/" TargetMode="External"/><Relationship Id="rId562" Type="http://schemas.openxmlformats.org/officeDocument/2006/relationships/hyperlink" Target="http://thechennaicafeaz.com/" TargetMode="External"/><Relationship Id="rId618" Type="http://schemas.openxmlformats.org/officeDocument/2006/relationships/hyperlink" Target="http://thirdplacecup.wixsite.com/" TargetMode="External"/><Relationship Id="rId215" Type="http://schemas.openxmlformats.org/officeDocument/2006/relationships/hyperlink" Target="https://www.facebook.com/hgroastery/mentions/" TargetMode="External"/><Relationship Id="rId257" Type="http://schemas.openxmlformats.org/officeDocument/2006/relationships/hyperlink" Target="http://barriobagelandslice.com/" TargetMode="External"/><Relationship Id="rId422" Type="http://schemas.openxmlformats.org/officeDocument/2006/relationships/hyperlink" Target="https://www.linkedin.com/in/nino-king-3055aa1aa/" TargetMode="External"/><Relationship Id="rId464" Type="http://schemas.openxmlformats.org/officeDocument/2006/relationships/hyperlink" Target="http://georgeandgather.com/" TargetMode="External"/><Relationship Id="rId299" Type="http://schemas.openxmlformats.org/officeDocument/2006/relationships/hyperlink" Target="https://www.thegroveaz.org/staff" TargetMode="External"/><Relationship Id="rId727" Type="http://schemas.openxmlformats.org/officeDocument/2006/relationships/hyperlink" Target="http://havajavacoffee.com/" TargetMode="External"/><Relationship Id="rId63" Type="http://schemas.openxmlformats.org/officeDocument/2006/relationships/hyperlink" Target="https://dtphx.org/post/dtphx-in-and-flux-young-founders-of-chico-malo-wren-and-wolf" TargetMode="External"/><Relationship Id="rId159" Type="http://schemas.openxmlformats.org/officeDocument/2006/relationships/hyperlink" Target="http://kahalacoffeetraders.com/" TargetMode="External"/><Relationship Id="rId366" Type="http://schemas.openxmlformats.org/officeDocument/2006/relationships/hyperlink" Target="https://www.yelp.com/biz/cactus-blossom-coffee-glendale" TargetMode="External"/><Relationship Id="rId573" Type="http://schemas.openxmlformats.org/officeDocument/2006/relationships/hyperlink" Target="http://theboyercafe.com/" TargetMode="External"/><Relationship Id="rId226" Type="http://schemas.openxmlformats.org/officeDocument/2006/relationships/hyperlink" Target="https://www.google.com/search?q=OMG+CAFE%27+%2CRESTURANT+AND+HOOKAH&amp;rlz=1C1RLNS_enIN1087IN1087&amp;oq=OMG+CAFE%27+%2CRESTURANT+AND+HOOKAH&amp;gs_lcrp=EgZjaHJvbWUyBggAEEUYOdIBBjU1ajBqN6gCALACAA&amp;sourceid=chrome&amp;ie=UTF-8" TargetMode="External"/><Relationship Id="rId433" Type="http://schemas.openxmlformats.org/officeDocument/2006/relationships/hyperlink" Target="http://deserteaglecoffee.com/" TargetMode="External"/><Relationship Id="rId640" Type="http://schemas.openxmlformats.org/officeDocument/2006/relationships/hyperlink" Target="http://cnscafeaz.com/" TargetMode="External"/><Relationship Id="rId738" Type="http://schemas.openxmlformats.org/officeDocument/2006/relationships/hyperlink" Target="http://roc2.coffee/" TargetMode="External"/><Relationship Id="rId74" Type="http://schemas.openxmlformats.org/officeDocument/2006/relationships/hyperlink" Target="https://www.linkedin.com/in/damian-serafine-4381341b/" TargetMode="External"/><Relationship Id="rId377" Type="http://schemas.openxmlformats.org/officeDocument/2006/relationships/hyperlink" Target="https://www.yelp.com/biz/cafe-morning-buzz-gilbert" TargetMode="External"/><Relationship Id="rId500" Type="http://schemas.openxmlformats.org/officeDocument/2006/relationships/hyperlink" Target="https://www.zoominfo.com/p/Bridget-Ochs/11315054411" TargetMode="External"/><Relationship Id="rId584" Type="http://schemas.openxmlformats.org/officeDocument/2006/relationships/hyperlink" Target="http://betterbuzzcoffee.com/pages/surprise-location" TargetMode="External"/><Relationship Id="rId5" Type="http://schemas.openxmlformats.org/officeDocument/2006/relationships/hyperlink" Target="http://songbirdcoffeehouse.com/" TargetMode="External"/><Relationship Id="rId237" Type="http://schemas.openxmlformats.org/officeDocument/2006/relationships/hyperlink" Target="http://19thdonutholeaz.com/" TargetMode="External"/><Relationship Id="rId444" Type="http://schemas.openxmlformats.org/officeDocument/2006/relationships/hyperlink" Target="https://www.linkedin.com/in/craig-arstingstall-384719105/" TargetMode="External"/><Relationship Id="rId651" Type="http://schemas.openxmlformats.org/officeDocument/2006/relationships/hyperlink" Target="https://www.linkedin.com/in/tiffanylavoie1/" TargetMode="External"/><Relationship Id="rId749" Type="http://schemas.openxmlformats.org/officeDocument/2006/relationships/hyperlink" Target="https://www.yelp.com/biz/tukan-tea-gilbert" TargetMode="External"/><Relationship Id="rId290" Type="http://schemas.openxmlformats.org/officeDocument/2006/relationships/hyperlink" Target="https://www.yelp.com/biz/noble-ground-coffee-phoenix?start=20" TargetMode="External"/><Relationship Id="rId304" Type="http://schemas.openxmlformats.org/officeDocument/2006/relationships/hyperlink" Target="http://thecoffeeshopaz.com/" TargetMode="External"/><Relationship Id="rId388" Type="http://schemas.openxmlformats.org/officeDocument/2006/relationships/hyperlink" Target="http://asiancafeexpress.com/" TargetMode="External"/><Relationship Id="rId511" Type="http://schemas.openxmlformats.org/officeDocument/2006/relationships/hyperlink" Target="https://www.yelp.com/biz/simis-cafe-gilbert" TargetMode="External"/><Relationship Id="rId609" Type="http://schemas.openxmlformats.org/officeDocument/2006/relationships/hyperlink" Target="http://cafe2535.net/" TargetMode="External"/><Relationship Id="rId85" Type="http://schemas.openxmlformats.org/officeDocument/2006/relationships/hyperlink" Target="http://refugecoffeeaz.com/" TargetMode="External"/><Relationship Id="rId150" Type="http://schemas.openxmlformats.org/officeDocument/2006/relationships/hyperlink" Target="http://stemistry.com/" TargetMode="External"/><Relationship Id="rId595" Type="http://schemas.openxmlformats.org/officeDocument/2006/relationships/hyperlink" Target="http://cafebebida.com/" TargetMode="External"/><Relationship Id="rId248" Type="http://schemas.openxmlformats.org/officeDocument/2006/relationships/hyperlink" Target="https://www.missioncoffeeandtea.com/us" TargetMode="External"/><Relationship Id="rId455" Type="http://schemas.openxmlformats.org/officeDocument/2006/relationships/hyperlink" Target="http://morningjamaz.com/" TargetMode="External"/><Relationship Id="rId662" Type="http://schemas.openxmlformats.org/officeDocument/2006/relationships/hyperlink" Target="http://drinkmetearoom.com/" TargetMode="External"/><Relationship Id="rId12" Type="http://schemas.openxmlformats.org/officeDocument/2006/relationships/hyperlink" Target="https://www.facebook.com/blaise.faber/" TargetMode="External"/><Relationship Id="rId108" Type="http://schemas.openxmlformats.org/officeDocument/2006/relationships/hyperlink" Target="http://wubcoffee.com/" TargetMode="External"/><Relationship Id="rId315" Type="http://schemas.openxmlformats.org/officeDocument/2006/relationships/hyperlink" Target="https://www.yelp.com/biz/tea-fresho-gilbert?start=20" TargetMode="External"/><Relationship Id="rId522" Type="http://schemas.openxmlformats.org/officeDocument/2006/relationships/hyperlink" Target="http://morningkickaz.com/" TargetMode="External"/><Relationship Id="rId96" Type="http://schemas.openxmlformats.org/officeDocument/2006/relationships/hyperlink" Target="https://lolacoffeebarphx.com/history-of-lola" TargetMode="External"/><Relationship Id="rId161" Type="http://schemas.openxmlformats.org/officeDocument/2006/relationships/hyperlink" Target="http://levelonemarketaz.com/" TargetMode="External"/><Relationship Id="rId399" Type="http://schemas.openxmlformats.org/officeDocument/2006/relationships/hyperlink" Target="http://grottocafe.com/" TargetMode="External"/><Relationship Id="rId259" Type="http://schemas.openxmlformats.org/officeDocument/2006/relationships/hyperlink" Target="http://cremechocolats.com/" TargetMode="External"/><Relationship Id="rId466" Type="http://schemas.openxmlformats.org/officeDocument/2006/relationships/hyperlink" Target="http://tempegreatharvest.com/" TargetMode="External"/><Relationship Id="rId673" Type="http://schemas.openxmlformats.org/officeDocument/2006/relationships/hyperlink" Target="http://bomboba.weeblyte.com/" TargetMode="External"/><Relationship Id="rId23" Type="http://schemas.openxmlformats.org/officeDocument/2006/relationships/hyperlink" Target="http://otrocafe.com/" TargetMode="External"/><Relationship Id="rId119" Type="http://schemas.openxmlformats.org/officeDocument/2006/relationships/hyperlink" Target="http://cactuscloudcafe.com/" TargetMode="External"/><Relationship Id="rId326" Type="http://schemas.openxmlformats.org/officeDocument/2006/relationships/hyperlink" Target="https://www.yelp.com/biz/shaghf-cafe-tempe-2" TargetMode="External"/><Relationship Id="rId533" Type="http://schemas.openxmlformats.org/officeDocument/2006/relationships/hyperlink" Target="http://edenteacoffee.org/" TargetMode="External"/><Relationship Id="rId740" Type="http://schemas.openxmlformats.org/officeDocument/2006/relationships/hyperlink" Target="http://808socialaz.com/" TargetMode="External"/><Relationship Id="rId172" Type="http://schemas.openxmlformats.org/officeDocument/2006/relationships/hyperlink" Target="http://phxcatcafe.org/" TargetMode="External"/><Relationship Id="rId477" Type="http://schemas.openxmlformats.org/officeDocument/2006/relationships/hyperlink" Target="https://www.novacircle.com/en-IN/spots/north-america/united-states/arizona/maricopa-county/chandler/asian-corner-cafe-2433b0" TargetMode="External"/><Relationship Id="rId600" Type="http://schemas.openxmlformats.org/officeDocument/2006/relationships/hyperlink" Target="https://prnt.sc/DxN2v98xUYWN" TargetMode="External"/><Relationship Id="rId684" Type="http://schemas.openxmlformats.org/officeDocument/2006/relationships/hyperlink" Target="http://moderngrindcoffee.com/" TargetMode="External"/><Relationship Id="rId337" Type="http://schemas.openxmlformats.org/officeDocument/2006/relationships/hyperlink" Target="https://www.linkedin.com/pulse/celebrating-milestones-arcadia-farms-cafe-leads-way-first-78eic/" TargetMode="External"/><Relationship Id="rId34" Type="http://schemas.openxmlformats.org/officeDocument/2006/relationships/hyperlink" Target="https://www.linkedin.com/in/tj-sutton/" TargetMode="External"/><Relationship Id="rId544" Type="http://schemas.openxmlformats.org/officeDocument/2006/relationships/hyperlink" Target="https://www.negranticreamery.com/ourstory" TargetMode="External"/><Relationship Id="rId751" Type="http://schemas.openxmlformats.org/officeDocument/2006/relationships/hyperlink" Target="https://www.instagram.com/randyduren/" TargetMode="External"/><Relationship Id="rId183" Type="http://schemas.openxmlformats.org/officeDocument/2006/relationships/hyperlink" Target="https://www.linkedin.com/in/michelle-donovan-69b1b5143/" TargetMode="External"/><Relationship Id="rId390" Type="http://schemas.openxmlformats.org/officeDocument/2006/relationships/hyperlink" Target="https://www.linkedin.com/in/baxweb/" TargetMode="External"/><Relationship Id="rId404" Type="http://schemas.openxmlformats.org/officeDocument/2006/relationships/hyperlink" Target="https://www.zoominfo.com/p/Vicki-Savchenko/9587886695" TargetMode="External"/><Relationship Id="rId611" Type="http://schemas.openxmlformats.org/officeDocument/2006/relationships/hyperlink" Target="http://switchbrews.com/" TargetMode="External"/><Relationship Id="rId250" Type="http://schemas.openxmlformats.org/officeDocument/2006/relationships/hyperlink" Target="https://www.mykespizza.com/about-us" TargetMode="External"/><Relationship Id="rId488" Type="http://schemas.openxmlformats.org/officeDocument/2006/relationships/hyperlink" Target="http://soulscottsdale.com/" TargetMode="External"/><Relationship Id="rId695" Type="http://schemas.openxmlformats.org/officeDocument/2006/relationships/hyperlink" Target="https://prnt.sc/KThgw6l3vcYy" TargetMode="External"/><Relationship Id="rId709" Type="http://schemas.openxmlformats.org/officeDocument/2006/relationships/hyperlink" Target="https://www.yelp.com/biz/salt-river-cafe-scottsdale" TargetMode="External"/><Relationship Id="rId45" Type="http://schemas.openxmlformats.org/officeDocument/2006/relationships/hyperlink" Target="https://www.cafetal.coffee/" TargetMode="External"/><Relationship Id="rId110" Type="http://schemas.openxmlformats.org/officeDocument/2006/relationships/hyperlink" Target="http://bangbangcoffeephx.com/" TargetMode="External"/><Relationship Id="rId348" Type="http://schemas.openxmlformats.org/officeDocument/2006/relationships/hyperlink" Target="http://cafeauplait.com/" TargetMode="External"/><Relationship Id="rId555" Type="http://schemas.openxmlformats.org/officeDocument/2006/relationships/hyperlink" Target="https://www.proofbread.com/our-story" TargetMode="External"/><Relationship Id="rId194" Type="http://schemas.openxmlformats.org/officeDocument/2006/relationships/hyperlink" Target="http://buddhasbrewcafe.com/" TargetMode="External"/><Relationship Id="rId208" Type="http://schemas.openxmlformats.org/officeDocument/2006/relationships/hyperlink" Target="http://henhouse-cafe.com/" TargetMode="External"/><Relationship Id="rId415" Type="http://schemas.openxmlformats.org/officeDocument/2006/relationships/hyperlink" Target="http://iowacafe.com/" TargetMode="External"/><Relationship Id="rId622" Type="http://schemas.openxmlformats.org/officeDocument/2006/relationships/hyperlink" Target="http://zonacoffeecompany.com/" TargetMode="External"/><Relationship Id="rId261" Type="http://schemas.openxmlformats.org/officeDocument/2006/relationships/hyperlink" Target="http://soldiersbakery.com/" TargetMode="External"/><Relationship Id="rId499" Type="http://schemas.openxmlformats.org/officeDocument/2006/relationships/hyperlink" Target="http://opalifegreek.com/" TargetMode="External"/><Relationship Id="rId56" Type="http://schemas.openxmlformats.org/officeDocument/2006/relationships/hyperlink" Target="https://www.driftwoodaz.com/about-us" TargetMode="External"/><Relationship Id="rId359" Type="http://schemas.openxmlformats.org/officeDocument/2006/relationships/hyperlink" Target="https://www.sweetwaterscafe.com/about/" TargetMode="External"/><Relationship Id="rId566" Type="http://schemas.openxmlformats.org/officeDocument/2006/relationships/hyperlink" Target="http://wonderiftcoffee.com/" TargetMode="External"/><Relationship Id="rId121" Type="http://schemas.openxmlformats.org/officeDocument/2006/relationships/hyperlink" Target="http://honeycombcoffeeco.com/" TargetMode="External"/><Relationship Id="rId219" Type="http://schemas.openxmlformats.org/officeDocument/2006/relationships/hyperlink" Target="https://www.linkedin.com/in/gabehagen/" TargetMode="External"/><Relationship Id="rId426" Type="http://schemas.openxmlformats.org/officeDocument/2006/relationships/hyperlink" Target="https://www.zoominfo.com/p/Rob-Vallee/1168684675" TargetMode="External"/><Relationship Id="rId633" Type="http://schemas.openxmlformats.org/officeDocument/2006/relationships/hyperlink" Target="http://copascafe-az.com/" TargetMode="External"/><Relationship Id="rId67" Type="http://schemas.openxmlformats.org/officeDocument/2006/relationships/hyperlink" Target="https://www.facebook.com/royalcoffeephx/photos/meet-the-owners-of-royal-coffee-necia-mark-dedicated-to-bringing-you-the-finest-/1098743298931166/?_rdr" TargetMode="External"/><Relationship Id="rId272" Type="http://schemas.openxmlformats.org/officeDocument/2006/relationships/hyperlink" Target="http://mycasitacoffee.com/" TargetMode="External"/><Relationship Id="rId577" Type="http://schemas.openxmlformats.org/officeDocument/2006/relationships/hyperlink" Target="https://prnt.sc/x-oRHyN7wmUu" TargetMode="External"/><Relationship Id="rId700" Type="http://schemas.openxmlformats.org/officeDocument/2006/relationships/hyperlink" Target="https://www.carefreecoffeeroastery.com/about" TargetMode="External"/><Relationship Id="rId132" Type="http://schemas.openxmlformats.org/officeDocument/2006/relationships/hyperlink" Target="https://frothcoffeeroasters.com/gallery-1" TargetMode="External"/><Relationship Id="rId437" Type="http://schemas.openxmlformats.org/officeDocument/2006/relationships/hyperlink" Target="http://theponyexpresscafe.com/" TargetMode="External"/><Relationship Id="rId644" Type="http://schemas.openxmlformats.org/officeDocument/2006/relationships/hyperlink" Target="https://royal-cafe.shop/" TargetMode="External"/><Relationship Id="rId283" Type="http://schemas.openxmlformats.org/officeDocument/2006/relationships/hyperlink" Target="https://cortezcoffee.com/pages/our-story" TargetMode="External"/><Relationship Id="rId490" Type="http://schemas.openxmlformats.org/officeDocument/2006/relationships/hyperlink" Target="https://www.facebook.com/JimsConeyIslandCafe/" TargetMode="External"/><Relationship Id="rId504" Type="http://schemas.openxmlformats.org/officeDocument/2006/relationships/hyperlink" Target="http://cafedebangkokus.com/" TargetMode="External"/><Relationship Id="rId711" Type="http://schemas.openxmlformats.org/officeDocument/2006/relationships/hyperlink" Target="https://www.thephxcollective.com/about-us" TargetMode="External"/><Relationship Id="rId78" Type="http://schemas.openxmlformats.org/officeDocument/2006/relationships/hyperlink" Target="https://canvasrebel.com/meet-moriah-holland/" TargetMode="External"/><Relationship Id="rId143" Type="http://schemas.openxmlformats.org/officeDocument/2006/relationships/hyperlink" Target="http://thefusioncafephx.com/" TargetMode="External"/><Relationship Id="rId350" Type="http://schemas.openxmlformats.org/officeDocument/2006/relationships/hyperlink" Target="http://simplyshroom.com/" TargetMode="External"/><Relationship Id="rId588" Type="http://schemas.openxmlformats.org/officeDocument/2006/relationships/hyperlink" Target="https://www.yelp.com/biz/nw-coffee-grand-cafe-surprise-2" TargetMode="External"/><Relationship Id="rId9" Type="http://schemas.openxmlformats.org/officeDocument/2006/relationships/hyperlink" Target="http://treslechesaz.com/" TargetMode="External"/><Relationship Id="rId210" Type="http://schemas.openxmlformats.org/officeDocument/2006/relationships/hyperlink" Target="http://worthtakeaway.com/" TargetMode="External"/><Relationship Id="rId448" Type="http://schemas.openxmlformats.org/officeDocument/2006/relationships/hyperlink" Target="https://www.linkedin.com/in/peter-mahoney-19392222/" TargetMode="External"/><Relationship Id="rId655" Type="http://schemas.openxmlformats.org/officeDocument/2006/relationships/hyperlink" Target="https://www.linkedin.com/in/april-martinez-5b447145/" TargetMode="External"/><Relationship Id="rId294" Type="http://schemas.openxmlformats.org/officeDocument/2006/relationships/hyperlink" Target="http://bottle-bean.com/" TargetMode="External"/><Relationship Id="rId308" Type="http://schemas.openxmlformats.org/officeDocument/2006/relationships/hyperlink" Target="http://levantecoffee.com/" TargetMode="External"/><Relationship Id="rId515" Type="http://schemas.openxmlformats.org/officeDocument/2006/relationships/hyperlink" Target="https://www.lucisgoodness.com/locations" TargetMode="External"/><Relationship Id="rId722" Type="http://schemas.openxmlformats.org/officeDocument/2006/relationships/hyperlink" Target="http://themarketplaceonfirst.com/" TargetMode="External"/><Relationship Id="rId89" Type="http://schemas.openxmlformats.org/officeDocument/2006/relationships/hyperlink" Target="http://cultivatecoffee.org/" TargetMode="External"/><Relationship Id="rId154" Type="http://schemas.openxmlformats.org/officeDocument/2006/relationships/hyperlink" Target="https://www.azcentral.com/story/entertainment/dining/2021/08/15/nw-drip-coffee-opens-grand-avenue-phoenix/5375304001/" TargetMode="External"/><Relationship Id="rId361" Type="http://schemas.openxmlformats.org/officeDocument/2006/relationships/hyperlink" Target="https://www.dnb.com/business-directory/company-profiles.the_coffee_plantation.d3c9835ff99a967be40e0a7b30a4628e.html" TargetMode="External"/><Relationship Id="rId599" Type="http://schemas.openxmlformats.org/officeDocument/2006/relationships/hyperlink" Target="http://madmochacoffee.com/" TargetMode="External"/><Relationship Id="rId459" Type="http://schemas.openxmlformats.org/officeDocument/2006/relationships/hyperlink" Target="https://dulcechurrocafe.com/our-story" TargetMode="External"/><Relationship Id="rId666" Type="http://schemas.openxmlformats.org/officeDocument/2006/relationships/hyperlink" Target="https://www.yelp.com/biz/the-grove-artisan-cafe-and-bakery-phoenix-2" TargetMode="External"/><Relationship Id="rId16" Type="http://schemas.openxmlformats.org/officeDocument/2006/relationships/hyperlink" Target="https://www.phoenixmag.com/2022/09/01/space-case-lux-central/" TargetMode="External"/><Relationship Id="rId221" Type="http://schemas.openxmlformats.org/officeDocument/2006/relationships/hyperlink" Target="https://www.google.com/search?q=Wildberries+745+W+Baseline+Rd+Mesa+AZ+85210&amp;rlz=1C1RLNS_enIN1087IN1087&amp;oq=Wildberries+745+W+Baseline+Rd+%09Mesa%09AZ+%0985210&amp;gs_lcrp=EgZjaHJvbWUyBggAEEUYOTIHCAEQABjvBTIHCAIQABjvBTIHCAMQABjvBTIHCAQQABjvBTIKCAUQABiiBBiJBdIBBzcxM2owajmoAgawAgHxBWJ4x5wGCsjc&amp;sourceid=chrome&amp;ie=UTF-8" TargetMode="External"/><Relationship Id="rId319" Type="http://schemas.openxmlformats.org/officeDocument/2006/relationships/hyperlink" Target="https://www.linkedin.com/in/david-lockhart-6aa121b1/" TargetMode="External"/><Relationship Id="rId526" Type="http://schemas.openxmlformats.org/officeDocument/2006/relationships/hyperlink" Target="http://bullybrewco.com/" TargetMode="External"/><Relationship Id="rId733" Type="http://schemas.openxmlformats.org/officeDocument/2006/relationships/hyperlink" Target="https://www.azcentral.com/story/entertainment/dining/2024/05/15/house-of-honey-peoria-az-coffee/73556758007/" TargetMode="External"/><Relationship Id="rId165" Type="http://schemas.openxmlformats.org/officeDocument/2006/relationships/hyperlink" Target="https://www.azfamily.com/2022/11/09/jaimes-local-love-berthas-cafe/" TargetMode="External"/><Relationship Id="rId372" Type="http://schemas.openxmlformats.org/officeDocument/2006/relationships/hyperlink" Target="https://www.facebook.com/CityofPeoriaAz/videos/our-everyday-entrepreneurs-series-highlights-peoria-residents-who-start-small-an/1066816807848315/" TargetMode="External"/><Relationship Id="rId677" Type="http://schemas.openxmlformats.org/officeDocument/2006/relationships/hyperlink" Target="https://www.instagram.com/madisonfreilinger/" TargetMode="External"/><Relationship Id="rId232" Type="http://schemas.openxmlformats.org/officeDocument/2006/relationships/hyperlink" Target="https://butteredupbakery.com/about/" TargetMode="External"/><Relationship Id="rId27" Type="http://schemas.openxmlformats.org/officeDocument/2006/relationships/hyperlink" Target="http://moxiecoffeeco.com/" TargetMode="External"/><Relationship Id="rId537" Type="http://schemas.openxmlformats.org/officeDocument/2006/relationships/hyperlink" Target="http://gios-coffee.com/" TargetMode="External"/><Relationship Id="rId744" Type="http://schemas.openxmlformats.org/officeDocument/2006/relationships/hyperlink" Target="https://hadascafe.com/" TargetMode="External"/><Relationship Id="rId80" Type="http://schemas.openxmlformats.org/officeDocument/2006/relationships/hyperlink" Target="https://www.yelp.com/biz/street-brew-coffee-scottsdale" TargetMode="External"/><Relationship Id="rId176" Type="http://schemas.openxmlformats.org/officeDocument/2006/relationships/hyperlink" Target="http://experimentcoffeeandpastry.com/" TargetMode="External"/><Relationship Id="rId383" Type="http://schemas.openxmlformats.org/officeDocument/2006/relationships/hyperlink" Target="https://www.instagram.com/reel/DQIueMukbWW/" TargetMode="External"/><Relationship Id="rId590" Type="http://schemas.openxmlformats.org/officeDocument/2006/relationships/hyperlink" Target="https://www.senorcoffeeco.com/about-4" TargetMode="External"/><Relationship Id="rId604" Type="http://schemas.openxmlformats.org/officeDocument/2006/relationships/hyperlink" Target="http://myanthemcoffee.com/" TargetMode="External"/><Relationship Id="rId243" Type="http://schemas.openxmlformats.org/officeDocument/2006/relationships/hyperlink" Target="http://thecrepeclub.com/" TargetMode="External"/><Relationship Id="rId450" Type="http://schemas.openxmlformats.org/officeDocument/2006/relationships/hyperlink" Target="https://www.linkedin.com/in/shane-sender-03917294/" TargetMode="External"/><Relationship Id="rId688" Type="http://schemas.openxmlformats.org/officeDocument/2006/relationships/hyperlink" Target="http://shegotdacakez.com/" TargetMode="External"/><Relationship Id="rId38" Type="http://schemas.openxmlformats.org/officeDocument/2006/relationships/hyperlink" Target="https://www.linkedin.com/in/nico-samaras-275b0849/" TargetMode="External"/><Relationship Id="rId103" Type="http://schemas.openxmlformats.org/officeDocument/2006/relationships/hyperlink" Target="http://5thavenuecafephoenix.com/" TargetMode="External"/><Relationship Id="rId310" Type="http://schemas.openxmlformats.org/officeDocument/2006/relationships/hyperlink" Target="http://dccafeandbakery.com/" TargetMode="External"/><Relationship Id="rId548" Type="http://schemas.openxmlformats.org/officeDocument/2006/relationships/hyperlink" Target="http://cupofjoetempe.com/" TargetMode="External"/><Relationship Id="rId755" Type="http://schemas.openxmlformats.org/officeDocument/2006/relationships/hyperlink" Target="https://www.yelp.com/biz/better-buzz-coffee-tempe-3" TargetMode="External"/><Relationship Id="rId91" Type="http://schemas.openxmlformats.org/officeDocument/2006/relationships/hyperlink" Target="http://viewcoffee.com/" TargetMode="External"/><Relationship Id="rId187" Type="http://schemas.openxmlformats.org/officeDocument/2006/relationships/hyperlink" Target="https://www.bbb.org/us/az/mesa/profile/coffee-roasting/lost-dutchman-coffee-roasters-1126-1000087285" TargetMode="External"/><Relationship Id="rId394" Type="http://schemas.openxmlformats.org/officeDocument/2006/relationships/hyperlink" Target="https://brewbotz.com/" TargetMode="External"/><Relationship Id="rId408" Type="http://schemas.openxmlformats.org/officeDocument/2006/relationships/hyperlink" Target="https://europizzacafe.com/euro-pizza-contact-us/" TargetMode="External"/><Relationship Id="rId615" Type="http://schemas.openxmlformats.org/officeDocument/2006/relationships/hyperlink" Target="https://prnt.sc/4wHxEWfZn-fw" TargetMode="External"/><Relationship Id="rId254" Type="http://schemas.openxmlformats.org/officeDocument/2006/relationships/hyperlink" Target="https://thetoastedmallow.com/our-story/" TargetMode="External"/><Relationship Id="rId699" Type="http://schemas.openxmlformats.org/officeDocument/2006/relationships/hyperlink" Target="http://carefreecoffeeroastery.com/" TargetMode="External"/><Relationship Id="rId49" Type="http://schemas.openxmlformats.org/officeDocument/2006/relationships/hyperlink" Target="http://mythicalcoffee.com/" TargetMode="External"/><Relationship Id="rId114" Type="http://schemas.openxmlformats.org/officeDocument/2006/relationships/hyperlink" Target="https://www.aflourshop.com/event-details-registration/tea-time-at-a-flourshop-2025-12-14-12-00" TargetMode="External"/><Relationship Id="rId461" Type="http://schemas.openxmlformats.org/officeDocument/2006/relationships/hyperlink" Target="https://www.zoominfo.com/p/Riann-Markel/11639941962" TargetMode="External"/><Relationship Id="rId559" Type="http://schemas.openxmlformats.org/officeDocument/2006/relationships/hyperlink" Target="https://www.linkedin.com/in/timothy-richardson-60ab78122/" TargetMode="External"/><Relationship Id="rId198" Type="http://schemas.openxmlformats.org/officeDocument/2006/relationships/hyperlink" Target="http://sunnysidemesa.com/" TargetMode="External"/><Relationship Id="rId321" Type="http://schemas.openxmlformats.org/officeDocument/2006/relationships/hyperlink" Target="http://thebuzzedgoat.com/" TargetMode="External"/><Relationship Id="rId419" Type="http://schemas.openxmlformats.org/officeDocument/2006/relationships/hyperlink" Target="http://moonvalleycafellc.com/" TargetMode="External"/><Relationship Id="rId626" Type="http://schemas.openxmlformats.org/officeDocument/2006/relationships/hyperlink" Target="https://prnt.sc/ZkBtaKjMVc1S" TargetMode="External"/><Relationship Id="rId265" Type="http://schemas.openxmlformats.org/officeDocument/2006/relationships/hyperlink" Target="https://www.yelp.com/biz/little-jupiter-cafe-gilbert?start=10" TargetMode="External"/><Relationship Id="rId472" Type="http://schemas.openxmlformats.org/officeDocument/2006/relationships/hyperlink" Target="http://orderatmyplacecafe.com/" TargetMode="External"/><Relationship Id="rId125" Type="http://schemas.openxmlformats.org/officeDocument/2006/relationships/hyperlink" Target="http://blackcatcoffeeaz.com/" TargetMode="External"/><Relationship Id="rId332" Type="http://schemas.openxmlformats.org/officeDocument/2006/relationships/hyperlink" Target="http://skyluxxcoffeeandsalonsuites.com/" TargetMode="External"/><Relationship Id="rId637" Type="http://schemas.openxmlformats.org/officeDocument/2006/relationships/hyperlink" Target="http://revivalcafeaz.com/" TargetMode="External"/><Relationship Id="rId276" Type="http://schemas.openxmlformats.org/officeDocument/2006/relationships/hyperlink" Target="http://sagebrushcoffee.com/" TargetMode="External"/><Relationship Id="rId483" Type="http://schemas.openxmlformats.org/officeDocument/2006/relationships/hyperlink" Target="https://www.facebook.com/steve.martinez.315/" TargetMode="External"/><Relationship Id="rId690" Type="http://schemas.openxmlformats.org/officeDocument/2006/relationships/hyperlink" Target="https://www.yelp.com/biz/evas-bistro-avondale" TargetMode="External"/><Relationship Id="rId704" Type="http://schemas.openxmlformats.org/officeDocument/2006/relationships/hyperlink" Target="http://williamscoffeeco444.com/" TargetMode="External"/><Relationship Id="rId40" Type="http://schemas.openxmlformats.org/officeDocument/2006/relationships/hyperlink" Target="https://www.linkedin.com/in/adamleggebrecht/" TargetMode="External"/><Relationship Id="rId136" Type="http://schemas.openxmlformats.org/officeDocument/2006/relationships/hyperlink" Target="https://www.linkedin.com/in/mike-funk-08992b27/" TargetMode="External"/><Relationship Id="rId343" Type="http://schemas.openxmlformats.org/officeDocument/2006/relationships/hyperlink" Target="https://www.linkedin.com/in/joseph-lerner-525a843b/" TargetMode="External"/><Relationship Id="rId550" Type="http://schemas.openxmlformats.org/officeDocument/2006/relationships/hyperlink" Target="https://www.yelp.com/biz/charlie-s-cafe-tempe" TargetMode="External"/><Relationship Id="rId203" Type="http://schemas.openxmlformats.org/officeDocument/2006/relationships/hyperlink" Target="https://www.yelp.com/biz/hava-java-mesa-mesa-2" TargetMode="External"/><Relationship Id="rId648" Type="http://schemas.openxmlformats.org/officeDocument/2006/relationships/hyperlink" Target="http://teanacafe.com/" TargetMode="External"/><Relationship Id="rId287" Type="http://schemas.openxmlformats.org/officeDocument/2006/relationships/hyperlink" Target="http://www.linkedin.com/in/thomaslprice" TargetMode="External"/><Relationship Id="rId410" Type="http://schemas.openxmlformats.org/officeDocument/2006/relationships/hyperlink" Target="https://exploradoracoffee.com/pages/contact" TargetMode="External"/><Relationship Id="rId494" Type="http://schemas.openxmlformats.org/officeDocument/2006/relationships/hyperlink" Target="http://biscuitscafe.com/" TargetMode="External"/><Relationship Id="rId508" Type="http://schemas.openxmlformats.org/officeDocument/2006/relationships/hyperlink" Target="http://bobacutea.com/" TargetMode="External"/><Relationship Id="rId715" Type="http://schemas.openxmlformats.org/officeDocument/2006/relationships/hyperlink" Target="http://innercirclecafe.com/south-scottsdale-coffee-shop/" TargetMode="External"/><Relationship Id="rId147" Type="http://schemas.openxmlformats.org/officeDocument/2006/relationships/hyperlink" Target="https://www.yelp.com/biz/miss-lulus-cafe-phoenix" TargetMode="External"/><Relationship Id="rId354" Type="http://schemas.openxmlformats.org/officeDocument/2006/relationships/hyperlink" Target="http://villameola.com/" TargetMode="External"/><Relationship Id="rId51" Type="http://schemas.openxmlformats.org/officeDocument/2006/relationships/hyperlink" Target="http://thecoldwateraz.com/" TargetMode="External"/><Relationship Id="rId561" Type="http://schemas.openxmlformats.org/officeDocument/2006/relationships/hyperlink" Target="https://caffeboa.com/in-the-news/f/caffe-boa%E2%80%99s-new-owners-leading-a-hectic-life" TargetMode="External"/><Relationship Id="rId659" Type="http://schemas.openxmlformats.org/officeDocument/2006/relationships/hyperlink" Target="http://harlowscafe.shop/" TargetMode="External"/><Relationship Id="rId214" Type="http://schemas.openxmlformats.org/officeDocument/2006/relationships/hyperlink" Target="http://hgroastery.com/" TargetMode="External"/><Relationship Id="rId298" Type="http://schemas.openxmlformats.org/officeDocument/2006/relationships/hyperlink" Target="http://thegroveaz.org/" TargetMode="External"/><Relationship Id="rId421" Type="http://schemas.openxmlformats.org/officeDocument/2006/relationships/hyperlink" Target="http://ninosgreekcafe.com/" TargetMode="External"/><Relationship Id="rId519" Type="http://schemas.openxmlformats.org/officeDocument/2006/relationships/hyperlink" Target="https://www.linkedin.com/in/jason-thuneman-ab558814" TargetMode="External"/><Relationship Id="rId158" Type="http://schemas.openxmlformats.org/officeDocument/2006/relationships/hyperlink" Target="https://authenticethioafrican.com/about" TargetMode="External"/><Relationship Id="rId726" Type="http://schemas.openxmlformats.org/officeDocument/2006/relationships/hyperlink" Target="https://www.yelp.com/biz/comoncy-scottsdale-4" TargetMode="External"/><Relationship Id="rId62" Type="http://schemas.openxmlformats.org/officeDocument/2006/relationships/hyperlink" Target="http://wrenandwolf.com/" TargetMode="External"/><Relationship Id="rId365" Type="http://schemas.openxmlformats.org/officeDocument/2006/relationships/hyperlink" Target="https://www.linkedin.com/in/isaiah-bissey-a58b19293/" TargetMode="External"/><Relationship Id="rId572" Type="http://schemas.openxmlformats.org/officeDocument/2006/relationships/hyperlink" Target="http://azbindaas.com/" TargetMode="External"/><Relationship Id="rId225" Type="http://schemas.openxmlformats.org/officeDocument/2006/relationships/hyperlink" Target="http://omghookahlounge.com/" TargetMode="External"/><Relationship Id="rId432" Type="http://schemas.openxmlformats.org/officeDocument/2006/relationships/hyperlink" Target="https://www.zoominfo.com/p/Ashley-Pham/9149865258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faithfulwordbaptist.org/" TargetMode="External"/><Relationship Id="rId299" Type="http://schemas.openxmlformats.org/officeDocument/2006/relationships/hyperlink" Target="http://saltriverchurchofchrist.com/" TargetMode="External"/><Relationship Id="rId21" Type="http://schemas.openxmlformats.org/officeDocument/2006/relationships/hyperlink" Target="http://beacon-bible-church.com/" TargetMode="External"/><Relationship Id="rId63" Type="http://schemas.openxmlformats.org/officeDocument/2006/relationships/hyperlink" Target="http://citychurchphx.com/" TargetMode="External"/><Relationship Id="rId159" Type="http://schemas.openxmlformats.org/officeDocument/2006/relationships/hyperlink" Target="http://greatcommissionpc.org/" TargetMode="External"/><Relationship Id="rId324" Type="http://schemas.openxmlformats.org/officeDocument/2006/relationships/hyperlink" Target="http://standrewsglendale.azdiocese.org/" TargetMode="External"/><Relationship Id="rId366" Type="http://schemas.openxmlformats.org/officeDocument/2006/relationships/hyperlink" Target="http://tempefullgospelchurch.org/" TargetMode="External"/><Relationship Id="rId170" Type="http://schemas.openxmlformats.org/officeDocument/2006/relationships/hyperlink" Target="http://holytempleaz.org/" TargetMode="External"/><Relationship Id="rId226" Type="http://schemas.openxmlformats.org/officeDocument/2006/relationships/hyperlink" Target="http://newpromisecf.com/" TargetMode="External"/><Relationship Id="rId268" Type="http://schemas.openxmlformats.org/officeDocument/2006/relationships/hyperlink" Target="http://www.prbc.org/" TargetMode="External"/><Relationship Id="rId32" Type="http://schemas.openxmlformats.org/officeDocument/2006/relationships/hyperlink" Target="http://calvarynorth.com/" TargetMode="External"/><Relationship Id="rId74" Type="http://schemas.openxmlformats.org/officeDocument/2006/relationships/hyperlink" Target="http://cotmmesa.org/" TargetMode="External"/><Relationship Id="rId128" Type="http://schemas.openxmlformats.org/officeDocument/2006/relationships/hyperlink" Target="http://findmomentum.org/" TargetMode="External"/><Relationship Id="rId335" Type="http://schemas.openxmlformats.org/officeDocument/2006/relationships/hyperlink" Target="http://stjchurchaz.org/" TargetMode="External"/><Relationship Id="rId377" Type="http://schemas.openxmlformats.org/officeDocument/2006/relationships/hyperlink" Target="http://theshrineofholywisdom.org/" TargetMode="External"/><Relationship Id="rId5" Type="http://schemas.openxmlformats.org/officeDocument/2006/relationships/hyperlink" Target="http://ambc-az.org/" TargetMode="External"/><Relationship Id="rId181" Type="http://schemas.openxmlformats.org/officeDocument/2006/relationships/hyperlink" Target="https://www.jesuschurch.life/" TargetMode="External"/><Relationship Id="rId237" Type="http://schemas.openxmlformats.org/officeDocument/2006/relationships/hyperlink" Target="http://occphx.com/" TargetMode="External"/><Relationship Id="rId402" Type="http://schemas.openxmlformats.org/officeDocument/2006/relationships/hyperlink" Target="http://vidachurchaz.com/" TargetMode="External"/><Relationship Id="rId279" Type="http://schemas.openxmlformats.org/officeDocument/2006/relationships/hyperlink" Target="http://redeemeraz.org/" TargetMode="External"/><Relationship Id="rId43" Type="http://schemas.openxmlformats.org/officeDocument/2006/relationships/hyperlink" Target="http://ccaaz.org/" TargetMode="External"/><Relationship Id="rId139" Type="http://schemas.openxmlformats.org/officeDocument/2006/relationships/hyperlink" Target="http://fsbcs.org/" TargetMode="External"/><Relationship Id="rId290" Type="http://schemas.openxmlformats.org/officeDocument/2006/relationships/hyperlink" Target="http://www.rooseveltchurch.org/" TargetMode="External"/><Relationship Id="rId304" Type="http://schemas.openxmlformats.org/officeDocument/2006/relationships/hyperlink" Target="http://scottsdalecongregational.com/" TargetMode="External"/><Relationship Id="rId346" Type="http://schemas.openxmlformats.org/officeDocument/2006/relationships/hyperlink" Target="http://stnickaz.org/" TargetMode="External"/><Relationship Id="rId388" Type="http://schemas.openxmlformats.org/officeDocument/2006/relationships/hyperlink" Target="http://truevinebaptistchurch.com/" TargetMode="External"/><Relationship Id="rId85" Type="http://schemas.openxmlformats.org/officeDocument/2006/relationships/hyperlink" Target="http://desertbible.org/" TargetMode="External"/><Relationship Id="rId150" Type="http://schemas.openxmlformats.org/officeDocument/2006/relationships/hyperlink" Target="http://gloriachristiaz.org/" TargetMode="External"/><Relationship Id="rId192" Type="http://schemas.openxmlformats.org/officeDocument/2006/relationships/hyperlink" Target="http://lifelinkchurch.com/" TargetMode="External"/><Relationship Id="rId206" Type="http://schemas.openxmlformats.org/officeDocument/2006/relationships/hyperlink" Target="http://mcdowell.church/" TargetMode="External"/><Relationship Id="rId413" Type="http://schemas.openxmlformats.org/officeDocument/2006/relationships/hyperlink" Target="http://wordoftruthaz.org/" TargetMode="External"/><Relationship Id="rId248" Type="http://schemas.openxmlformats.org/officeDocument/2006/relationships/hyperlink" Target="http://pbcaz.org/" TargetMode="External"/><Relationship Id="rId12" Type="http://schemas.openxmlformats.org/officeDocument/2006/relationships/hyperlink" Target="http://ascensionphx.org/" TargetMode="External"/><Relationship Id="rId108" Type="http://schemas.openxmlformats.org/officeDocument/2006/relationships/hyperlink" Target="http://epiphanychandler.org/" TargetMode="External"/><Relationship Id="rId315" Type="http://schemas.openxmlformats.org/officeDocument/2006/relationships/hyperlink" Target="http://smgaz.org/" TargetMode="External"/><Relationship Id="rId357" Type="http://schemas.openxmlformats.org/officeDocument/2006/relationships/hyperlink" Target="http://svdpphx.org/" TargetMode="External"/><Relationship Id="rId54" Type="http://schemas.openxmlformats.org/officeDocument/2006/relationships/hyperlink" Target="http://chandlerpres.org/" TargetMode="External"/><Relationship Id="rId96" Type="http://schemas.openxmlformats.org/officeDocument/2006/relationships/hyperlink" Target="http://dreamcitychurch.us/" TargetMode="External"/><Relationship Id="rId161" Type="http://schemas.openxmlformats.org/officeDocument/2006/relationships/hyperlink" Target="http://greaterprogressivechurch.org/" TargetMode="External"/><Relationship Id="rId217" Type="http://schemas.openxmlformats.org/officeDocument/2006/relationships/hyperlink" Target="http://myccov.com/" TargetMode="External"/><Relationship Id="rId399" Type="http://schemas.openxmlformats.org/officeDocument/2006/relationships/hyperlink" Target="http://viachurch.org/" TargetMode="External"/><Relationship Id="rId259" Type="http://schemas.openxmlformats.org/officeDocument/2006/relationships/hyperlink" Target="https://phoenixlife.church/" TargetMode="External"/><Relationship Id="rId23" Type="http://schemas.openxmlformats.org/officeDocument/2006/relationships/hyperlink" Target="http://bethanyscottsdale.com/" TargetMode="External"/><Relationship Id="rId119" Type="http://schemas.openxmlformats.org/officeDocument/2006/relationships/hyperlink" Target="http://www.fawic.org/" TargetMode="External"/><Relationship Id="rId270" Type="http://schemas.openxmlformats.org/officeDocument/2006/relationships/hyperlink" Target="http://providencescottsdale.com/" TargetMode="External"/><Relationship Id="rId326" Type="http://schemas.openxmlformats.org/officeDocument/2006/relationships/hyperlink" Target="http://staugustinecatholicchurch.org/" TargetMode="External"/><Relationship Id="rId65" Type="http://schemas.openxmlformats.org/officeDocument/2006/relationships/hyperlink" Target="https://www.cityofgrace.com/" TargetMode="External"/><Relationship Id="rId130" Type="http://schemas.openxmlformats.org/officeDocument/2006/relationships/hyperlink" Target="http://firstevlutheran.com/" TargetMode="External"/><Relationship Id="rId368" Type="http://schemas.openxmlformats.org/officeDocument/2006/relationships/hyperlink" Target="http://thebridgeumc.church/" TargetMode="External"/><Relationship Id="rId172" Type="http://schemas.openxmlformats.org/officeDocument/2006/relationships/hyperlink" Target="http://hopechurchchandler.com/" TargetMode="External"/><Relationship Id="rId228" Type="http://schemas.openxmlformats.org/officeDocument/2006/relationships/hyperlink" Target="http://www.nhcog.com/" TargetMode="External"/><Relationship Id="rId281" Type="http://schemas.openxmlformats.org/officeDocument/2006/relationships/hyperlink" Target="http://redeemerrbc.com/" TargetMode="External"/><Relationship Id="rId337" Type="http://schemas.openxmlformats.org/officeDocument/2006/relationships/hyperlink" Target="http://stjoephx.org/" TargetMode="External"/><Relationship Id="rId34" Type="http://schemas.openxmlformats.org/officeDocument/2006/relationships/hyperlink" Target="http://calvinopc.org/" TargetMode="External"/><Relationship Id="rId76" Type="http://schemas.openxmlformats.org/officeDocument/2006/relationships/hyperlink" Target="http://crosschurchcares.com/" TargetMode="External"/><Relationship Id="rId141" Type="http://schemas.openxmlformats.org/officeDocument/2006/relationships/hyperlink" Target="http://gbcaz.org/" TargetMode="External"/><Relationship Id="rId379" Type="http://schemas.openxmlformats.org/officeDocument/2006/relationships/hyperlink" Target="http://thevalleychurchofchrist.com/" TargetMode="External"/><Relationship Id="rId7" Type="http://schemas.openxmlformats.org/officeDocument/2006/relationships/hyperlink" Target="http://antiochphx.com/" TargetMode="External"/><Relationship Id="rId183" Type="http://schemas.openxmlformats.org/officeDocument/2006/relationships/hyperlink" Target="http://journeyoffaithaz.com/" TargetMode="External"/><Relationship Id="rId239" Type="http://schemas.openxmlformats.org/officeDocument/2006/relationships/hyperlink" Target="https://www.oldadobemission.org/" TargetMode="External"/><Relationship Id="rId390" Type="http://schemas.openxmlformats.org/officeDocument/2006/relationships/hyperlink" Target="http://ulctempe.org/" TargetMode="External"/><Relationship Id="rId404" Type="http://schemas.openxmlformats.org/officeDocument/2006/relationships/hyperlink" Target="http://vineyardnorthphoenix.com/" TargetMode="External"/><Relationship Id="rId250" Type="http://schemas.openxmlformats.org/officeDocument/2006/relationships/hyperlink" Target="http://pcachurch.org/" TargetMode="External"/><Relationship Id="rId292" Type="http://schemas.openxmlformats.org/officeDocument/2006/relationships/hyperlink" Target="http://saintapkar.com/" TargetMode="External"/><Relationship Id="rId306" Type="http://schemas.openxmlformats.org/officeDocument/2006/relationships/hyperlink" Target="http://sdtp.net/" TargetMode="External"/><Relationship Id="rId45" Type="http://schemas.openxmlformats.org/officeDocument/2006/relationships/hyperlink" Target="http://cccaz.org/" TargetMode="External"/><Relationship Id="rId87" Type="http://schemas.openxmlformats.org/officeDocument/2006/relationships/hyperlink" Target="http://desertcross.org/" TargetMode="External"/><Relationship Id="rId110" Type="http://schemas.openxmlformats.org/officeDocument/2006/relationships/hyperlink" Target="http://ethioelbethelchurch.org/" TargetMode="External"/><Relationship Id="rId348" Type="http://schemas.openxmlformats.org/officeDocument/2006/relationships/hyperlink" Target="http://stonepointcc.org/" TargetMode="External"/><Relationship Id="rId152" Type="http://schemas.openxmlformats.org/officeDocument/2006/relationships/hyperlink" Target="http://gpccc.org/" TargetMode="External"/><Relationship Id="rId194" Type="http://schemas.openxmlformats.org/officeDocument/2006/relationships/hyperlink" Target="http://lightandlifechandler.com/" TargetMode="External"/><Relationship Id="rId208" Type="http://schemas.openxmlformats.org/officeDocument/2006/relationships/hyperlink" Target="http://mercyhillphoenix.com/" TargetMode="External"/><Relationship Id="rId415" Type="http://schemas.openxmlformats.org/officeDocument/2006/relationships/hyperlink" Target="mailto:markrempel@2911church.com" TargetMode="External"/><Relationship Id="rId261" Type="http://schemas.openxmlformats.org/officeDocument/2006/relationships/hyperlink" Target="https://phoenixucc.org/" TargetMode="External"/><Relationship Id="rId14" Type="http://schemas.openxmlformats.org/officeDocument/2006/relationships/hyperlink" Target="http://assumptionaz.org/" TargetMode="External"/><Relationship Id="rId56" Type="http://schemas.openxmlformats.org/officeDocument/2006/relationships/hyperlink" Target="http://charischristianchurch.org/" TargetMode="External"/><Relationship Id="rId317" Type="http://schemas.openxmlformats.org/officeDocument/2006/relationships/hyperlink" Target="https://southphoenix.church/" TargetMode="External"/><Relationship Id="rId359" Type="http://schemas.openxmlformats.org/officeDocument/2006/relationships/hyperlink" Target="http://tannerchapel.org/" TargetMode="External"/><Relationship Id="rId98" Type="http://schemas.openxmlformats.org/officeDocument/2006/relationships/hyperlink" Target="http://dscchurch.com/" TargetMode="External"/><Relationship Id="rId121" Type="http://schemas.openxmlformats.org/officeDocument/2006/relationships/hyperlink" Target="http://fcbcphx.org/" TargetMode="External"/><Relationship Id="rId163" Type="http://schemas.openxmlformats.org/officeDocument/2006/relationships/hyperlink" Target="http://havenaz.org/" TargetMode="External"/><Relationship Id="rId219" Type="http://schemas.openxmlformats.org/officeDocument/2006/relationships/hyperlink" Target="http://nbcc-mesa.com/" TargetMode="External"/><Relationship Id="rId370" Type="http://schemas.openxmlformats.org/officeDocument/2006/relationships/hyperlink" Target="http://thechurchisaverb.org/" TargetMode="External"/><Relationship Id="rId230" Type="http://schemas.openxmlformats.org/officeDocument/2006/relationships/hyperlink" Target="http://northbiblechurch.com/" TargetMode="External"/><Relationship Id="rId25" Type="http://schemas.openxmlformats.org/officeDocument/2006/relationships/hyperlink" Target="http://blcmesa.org/" TargetMode="External"/><Relationship Id="rId67" Type="http://schemas.openxmlformats.org/officeDocument/2006/relationships/hyperlink" Target="http://cityviewphx.com/" TargetMode="External"/><Relationship Id="rId272" Type="http://schemas.openxmlformats.org/officeDocument/2006/relationships/hyperlink" Target="http://pvlutheran.org/" TargetMode="External"/><Relationship Id="rId328" Type="http://schemas.openxmlformats.org/officeDocument/2006/relationships/hyperlink" Target="http://stbenedict.org/" TargetMode="External"/><Relationship Id="rId132" Type="http://schemas.openxmlformats.org/officeDocument/2006/relationships/hyperlink" Target="http://firstphx.org/" TargetMode="External"/><Relationship Id="rId174" Type="http://schemas.openxmlformats.org/officeDocument/2006/relationships/hyperlink" Target="http://hopephx.com/" TargetMode="External"/><Relationship Id="rId381" Type="http://schemas.openxmlformats.org/officeDocument/2006/relationships/hyperlink" Target="http://thewellchurchaz.com/" TargetMode="External"/><Relationship Id="rId241" Type="http://schemas.openxmlformats.org/officeDocument/2006/relationships/hyperlink" Target="http://olphaz.org/" TargetMode="External"/><Relationship Id="rId36" Type="http://schemas.openxmlformats.org/officeDocument/2006/relationships/hyperlink" Target="http://www.camelbackbible.com/" TargetMode="External"/><Relationship Id="rId283" Type="http://schemas.openxmlformats.org/officeDocument/2006/relationships/hyperlink" Target="http://reschurchaz.com/" TargetMode="External"/><Relationship Id="rId339" Type="http://schemas.openxmlformats.org/officeDocument/2006/relationships/hyperlink" Target="http://stjohnofthedesert.com/" TargetMode="External"/><Relationship Id="rId78" Type="http://schemas.openxmlformats.org/officeDocument/2006/relationships/hyperlink" Target="http://crosswayaz.com/" TargetMode="External"/><Relationship Id="rId101" Type="http://schemas.openxmlformats.org/officeDocument/2006/relationships/hyperlink" Target="http://echochurchphx.com/" TargetMode="External"/><Relationship Id="rId143" Type="http://schemas.openxmlformats.org/officeDocument/2006/relationships/hyperlink" Target="http://gccphx.org/" TargetMode="External"/><Relationship Id="rId185" Type="http://schemas.openxmlformats.org/officeDocument/2006/relationships/hyperlink" Target="http://kingdomchurchaz.org/" TargetMode="External"/><Relationship Id="rId350" Type="http://schemas.openxmlformats.org/officeDocument/2006/relationships/hyperlink" Target="http://stphx.org/" TargetMode="External"/><Relationship Id="rId406" Type="http://schemas.openxmlformats.org/officeDocument/2006/relationships/hyperlink" Target="http://wearethewordchurch.com/" TargetMode="External"/><Relationship Id="rId9" Type="http://schemas.openxmlformats.org/officeDocument/2006/relationships/hyperlink" Target="http://arizonaavenuebaptist.com/" TargetMode="External"/><Relationship Id="rId210" Type="http://schemas.openxmlformats.org/officeDocument/2006/relationships/hyperlink" Target="http://mesadisciples.org/" TargetMode="External"/><Relationship Id="rId392" Type="http://schemas.openxmlformats.org/officeDocument/2006/relationships/hyperlink" Target="http://unityphx.org/" TargetMode="External"/><Relationship Id="rId252" Type="http://schemas.openxmlformats.org/officeDocument/2006/relationships/hyperlink" Target="http://phfcnaz.org/" TargetMode="External"/><Relationship Id="rId294" Type="http://schemas.openxmlformats.org/officeDocument/2006/relationships/hyperlink" Target="http://saintbernadette.com/" TargetMode="External"/><Relationship Id="rId308" Type="http://schemas.openxmlformats.org/officeDocument/2006/relationships/hyperlink" Target="http://sfxphx.org/" TargetMode="External"/><Relationship Id="rId47" Type="http://schemas.openxmlformats.org/officeDocument/2006/relationships/hyperlink" Target="https://ccv.church/locations/midtown-phoenix" TargetMode="External"/><Relationship Id="rId89" Type="http://schemas.openxmlformats.org/officeDocument/2006/relationships/hyperlink" Target="http://deserthillschurch.com/" TargetMode="External"/><Relationship Id="rId112" Type="http://schemas.openxmlformats.org/officeDocument/2006/relationships/hyperlink" Target="http://faithalive.com/" TargetMode="External"/><Relationship Id="rId154" Type="http://schemas.openxmlformats.org/officeDocument/2006/relationships/hyperlink" Target="http://gracebiblechurchofphoenix.org/" TargetMode="External"/><Relationship Id="rId361" Type="http://schemas.openxmlformats.org/officeDocument/2006/relationships/hyperlink" Target="http://tbfcphoenix.org/" TargetMode="External"/><Relationship Id="rId196" Type="http://schemas.openxmlformats.org/officeDocument/2006/relationships/hyperlink" Target="http://livingfaithanglican.org/" TargetMode="External"/><Relationship Id="rId417" Type="http://schemas.openxmlformats.org/officeDocument/2006/relationships/table" Target="../tables/table2.xml"/><Relationship Id="rId16" Type="http://schemas.openxmlformats.org/officeDocument/2006/relationships/hyperlink" Target="http://awakenlifechurch.net/" TargetMode="External"/><Relationship Id="rId221" Type="http://schemas.openxmlformats.org/officeDocument/2006/relationships/hyperlink" Target="http://newchurchphoenix.org/" TargetMode="External"/><Relationship Id="rId263" Type="http://schemas.openxmlformats.org/officeDocument/2006/relationships/hyperlink" Target="http://phxhillside.org/" TargetMode="External"/><Relationship Id="rId319" Type="http://schemas.openxmlformats.org/officeDocument/2006/relationships/hyperlink" Target="http://southscottsdalepres.org/" TargetMode="External"/><Relationship Id="rId58" Type="http://schemas.openxmlformats.org/officeDocument/2006/relationships/hyperlink" Target="https://www.christaz.org/" TargetMode="External"/><Relationship Id="rId123" Type="http://schemas.openxmlformats.org/officeDocument/2006/relationships/hyperlink" Target="http://www.fccphx.com/" TargetMode="External"/><Relationship Id="rId330" Type="http://schemas.openxmlformats.org/officeDocument/2006/relationships/hyperlink" Target="http://stbridget.org/" TargetMode="External"/><Relationship Id="rId165" Type="http://schemas.openxmlformats.org/officeDocument/2006/relationships/hyperlink" Target="http://heritagechurchaz.com/" TargetMode="External"/><Relationship Id="rId372" Type="http://schemas.openxmlformats.org/officeDocument/2006/relationships/hyperlink" Target="http://thepillar.com/" TargetMode="External"/><Relationship Id="rId232" Type="http://schemas.openxmlformats.org/officeDocument/2006/relationships/hyperlink" Target="http://northwaybaptist.org/" TargetMode="External"/><Relationship Id="rId274" Type="http://schemas.openxmlformats.org/officeDocument/2006/relationships/hyperlink" Target="http://pvumc.org/" TargetMode="External"/><Relationship Id="rId27" Type="http://schemas.openxmlformats.org/officeDocument/2006/relationships/hyperlink" Target="http://brbcmesa.com/" TargetMode="External"/><Relationship Id="rId69" Type="http://schemas.openxmlformats.org/officeDocument/2006/relationships/hyperlink" Target="http://collegeviewchurch.com/" TargetMode="External"/><Relationship Id="rId134" Type="http://schemas.openxmlformats.org/officeDocument/2006/relationships/hyperlink" Target="http://flcaz.org/" TargetMode="External"/><Relationship Id="rId80" Type="http://schemas.openxmlformats.org/officeDocument/2006/relationships/hyperlink" Target="http://cstonemesa.org/" TargetMode="External"/><Relationship Id="rId176" Type="http://schemas.openxmlformats.org/officeDocument/2006/relationships/hyperlink" Target="http://hungarianrefchurchphx.com/" TargetMode="External"/><Relationship Id="rId341" Type="http://schemas.openxmlformats.org/officeDocument/2006/relationships/hyperlink" Target="http://stmargarettempe.com/" TargetMode="External"/><Relationship Id="rId383" Type="http://schemas.openxmlformats.org/officeDocument/2006/relationships/hyperlink" Target="http://www.tontochurchofchrist.com/" TargetMode="External"/><Relationship Id="rId201" Type="http://schemas.openxmlformats.org/officeDocument/2006/relationships/hyperlink" Target="http://loveofchristchurch.net/" TargetMode="External"/><Relationship Id="rId222" Type="http://schemas.openxmlformats.org/officeDocument/2006/relationships/hyperlink" Target="https://newcityphx.com/" TargetMode="External"/><Relationship Id="rId243" Type="http://schemas.openxmlformats.org/officeDocument/2006/relationships/hyperlink" Target="http://ourladyofsorrows-priory.com/" TargetMode="External"/><Relationship Id="rId264" Type="http://schemas.openxmlformats.org/officeDocument/2006/relationships/hyperlink" Target="http://phxicc.org/" TargetMode="External"/><Relationship Id="rId285" Type="http://schemas.openxmlformats.org/officeDocument/2006/relationships/hyperlink" Target="http://risensavioraz.org/" TargetMode="External"/><Relationship Id="rId17" Type="http://schemas.openxmlformats.org/officeDocument/2006/relationships/hyperlink" Target="http://azcc.org/" TargetMode="External"/><Relationship Id="rId38" Type="http://schemas.openxmlformats.org/officeDocument/2006/relationships/hyperlink" Target="http://camelbackchurch.net/" TargetMode="External"/><Relationship Id="rId59" Type="http://schemas.openxmlformats.org/officeDocument/2006/relationships/hyperlink" Target="http://christchurchphoenix.org/" TargetMode="External"/><Relationship Id="rId103" Type="http://schemas.openxmlformats.org/officeDocument/2006/relationships/hyperlink" Target="http://elctempe.org/" TargetMode="External"/><Relationship Id="rId124" Type="http://schemas.openxmlformats.org/officeDocument/2006/relationships/hyperlink" Target="http://fccscottsdale.org/" TargetMode="External"/><Relationship Id="rId310" Type="http://schemas.openxmlformats.org/officeDocument/2006/relationships/hyperlink" Target="http://shadaiphoenix.org/" TargetMode="External"/><Relationship Id="rId70" Type="http://schemas.openxmlformats.org/officeDocument/2006/relationships/hyperlink" Target="http://connectlwv.org/" TargetMode="External"/><Relationship Id="rId91" Type="http://schemas.openxmlformats.org/officeDocument/2006/relationships/hyperlink" Target="http://desertpalmucc.org/" TargetMode="External"/><Relationship Id="rId145" Type="http://schemas.openxmlformats.org/officeDocument/2006/relationships/hyperlink" Target="http://genesis-church.com/" TargetMode="External"/><Relationship Id="rId166" Type="http://schemas.openxmlformats.org/officeDocument/2006/relationships/hyperlink" Target="http://heritagelutheran.com/" TargetMode="External"/><Relationship Id="rId187" Type="http://schemas.openxmlformats.org/officeDocument/2006/relationships/hyperlink" Target="http://kogaz.org/" TargetMode="External"/><Relationship Id="rId331" Type="http://schemas.openxmlformats.org/officeDocument/2006/relationships/hyperlink" Target="http://stgeorgeaz.org/" TargetMode="External"/><Relationship Id="rId352" Type="http://schemas.openxmlformats.org/officeDocument/2006/relationships/hyperlink" Target="http://stsava.com/" TargetMode="External"/><Relationship Id="rId373" Type="http://schemas.openxmlformats.org/officeDocument/2006/relationships/hyperlink" Target="http://thepop.church/" TargetMode="External"/><Relationship Id="rId394" Type="http://schemas.openxmlformats.org/officeDocument/2006/relationships/hyperlink" Target="http://uponthisrockchristianchurch.org/" TargetMode="External"/><Relationship Id="rId408" Type="http://schemas.openxmlformats.org/officeDocument/2006/relationships/hyperlink" Target="http://westolive.com/" TargetMode="External"/><Relationship Id="rId1" Type="http://schemas.openxmlformats.org/officeDocument/2006/relationships/hyperlink" Target="http://2911church.com/" TargetMode="External"/><Relationship Id="rId212" Type="http://schemas.openxmlformats.org/officeDocument/2006/relationships/hyperlink" Target="http://missionvalleyaz.church/" TargetMode="External"/><Relationship Id="rId233" Type="http://schemas.openxmlformats.org/officeDocument/2006/relationships/hyperlink" Target="http://www.nphx.org/" TargetMode="External"/><Relationship Id="rId254" Type="http://schemas.openxmlformats.org/officeDocument/2006/relationships/hyperlink" Target="https://phoenixbiblechurch.com/" TargetMode="External"/><Relationship Id="rId28" Type="http://schemas.openxmlformats.org/officeDocument/2006/relationships/hyperlink" Target="http://butnow.org/" TargetMode="External"/><Relationship Id="rId49" Type="http://schemas.openxmlformats.org/officeDocument/2006/relationships/hyperlink" Target="http://centergilbert.com/" TargetMode="External"/><Relationship Id="rId114" Type="http://schemas.openxmlformats.org/officeDocument/2006/relationships/hyperlink" Target="http://faithchurchaz.org/" TargetMode="External"/><Relationship Id="rId275" Type="http://schemas.openxmlformats.org/officeDocument/2006/relationships/hyperlink" Target="http://qop.org/" TargetMode="External"/><Relationship Id="rId296" Type="http://schemas.openxmlformats.org/officeDocument/2006/relationships/hyperlink" Target="http://saintstevensparish.org/" TargetMode="External"/><Relationship Id="rId300" Type="http://schemas.openxmlformats.org/officeDocument/2006/relationships/hyperlink" Target="http://sanctuarychurchaz.com/" TargetMode="External"/><Relationship Id="rId60" Type="http://schemas.openxmlformats.org/officeDocument/2006/relationships/hyperlink" Target="http://christiansciencescottsdale.com/" TargetMode="External"/><Relationship Id="rId81" Type="http://schemas.openxmlformats.org/officeDocument/2006/relationships/hyperlink" Target="http://ctk-catholic.org/" TargetMode="External"/><Relationship Id="rId135" Type="http://schemas.openxmlformats.org/officeDocument/2006/relationships/hyperlink" Target="http://forscottsdale.com/" TargetMode="External"/><Relationship Id="rId156" Type="http://schemas.openxmlformats.org/officeDocument/2006/relationships/hyperlink" Target="http://graceinthecity.com/" TargetMode="External"/><Relationship Id="rId177" Type="http://schemas.openxmlformats.org/officeDocument/2006/relationships/hyperlink" Target="http://icaministryaz.com/" TargetMode="External"/><Relationship Id="rId198" Type="http://schemas.openxmlformats.org/officeDocument/2006/relationships/hyperlink" Target="https://www.livingstreams.org/" TargetMode="External"/><Relationship Id="rId321" Type="http://schemas.openxmlformats.org/officeDocument/2006/relationships/hyperlink" Target="http://sov.us/" TargetMode="External"/><Relationship Id="rId342" Type="http://schemas.openxmlformats.org/officeDocument/2006/relationships/hyperlink" Target="http://stmarkaz.com/" TargetMode="External"/><Relationship Id="rId363" Type="http://schemas.openxmlformats.org/officeDocument/2006/relationships/hyperlink" Target="http://tempeadventist.com/" TargetMode="External"/><Relationship Id="rId384" Type="http://schemas.openxmlformats.org/officeDocument/2006/relationships/hyperlink" Target="http://tricityministries.org/" TargetMode="External"/><Relationship Id="rId202" Type="http://schemas.openxmlformats.org/officeDocument/2006/relationships/hyperlink" Target="http://lwlcaz.org/" TargetMode="External"/><Relationship Id="rId223" Type="http://schemas.openxmlformats.org/officeDocument/2006/relationships/hyperlink" Target="http://newcreationaz.com/" TargetMode="External"/><Relationship Id="rId244" Type="http://schemas.openxmlformats.org/officeDocument/2006/relationships/hyperlink" Target="http://pacogic.com/" TargetMode="External"/><Relationship Id="rId18" Type="http://schemas.openxmlformats.org/officeDocument/2006/relationships/hyperlink" Target="https://azcofchrist.org/" TargetMode="External"/><Relationship Id="rId39" Type="http://schemas.openxmlformats.org/officeDocument/2006/relationships/hyperlink" Target="http://www.camelbackchurchofchrist.org/" TargetMode="External"/><Relationship Id="rId265" Type="http://schemas.openxmlformats.org/officeDocument/2006/relationships/hyperlink" Target="http://pilgrimmesa.com/" TargetMode="External"/><Relationship Id="rId286" Type="http://schemas.openxmlformats.org/officeDocument/2006/relationships/hyperlink" Target="http://riverschurch.co/" TargetMode="External"/><Relationship Id="rId50" Type="http://schemas.openxmlformats.org/officeDocument/2006/relationships/hyperlink" Target="https://cftn.com/" TargetMode="External"/><Relationship Id="rId104" Type="http://schemas.openxmlformats.org/officeDocument/2006/relationships/hyperlink" Target="http://encantocommunitychurch.org/" TargetMode="External"/><Relationship Id="rId125" Type="http://schemas.openxmlformats.org/officeDocument/2006/relationships/hyperlink" Target="http://fcct.org/" TargetMode="External"/><Relationship Id="rId146" Type="http://schemas.openxmlformats.org/officeDocument/2006/relationships/hyperlink" Target="http://www.ghopecc.org/" TargetMode="External"/><Relationship Id="rId167" Type="http://schemas.openxmlformats.org/officeDocument/2006/relationships/hyperlink" Target="http://holycrossaz.org/" TargetMode="External"/><Relationship Id="rId188" Type="http://schemas.openxmlformats.org/officeDocument/2006/relationships/hyperlink" Target="http://lacasadecristo.com/" TargetMode="External"/><Relationship Id="rId311" Type="http://schemas.openxmlformats.org/officeDocument/2006/relationships/hyperlink" Target="http://shadowrockucc.org/" TargetMode="External"/><Relationship Id="rId332" Type="http://schemas.openxmlformats.org/officeDocument/2006/relationships/hyperlink" Target="http://stgregoryphx.com/" TargetMode="External"/><Relationship Id="rId353" Type="http://schemas.openxmlformats.org/officeDocument/2006/relationships/hyperlink" Target="http://www.ststephens.org/" TargetMode="External"/><Relationship Id="rId374" Type="http://schemas.openxmlformats.org/officeDocument/2006/relationships/hyperlink" Target="http://therebornchurch.com/" TargetMode="External"/><Relationship Id="rId395" Type="http://schemas.openxmlformats.org/officeDocument/2006/relationships/hyperlink" Target="https://www.valleychurchphoenix.com/" TargetMode="External"/><Relationship Id="rId409" Type="http://schemas.openxmlformats.org/officeDocument/2006/relationships/hyperlink" Target="http://westsidechog.org/" TargetMode="External"/><Relationship Id="rId71" Type="http://schemas.openxmlformats.org/officeDocument/2006/relationships/hyperlink" Target="http://cornerstoneaz.com/" TargetMode="External"/><Relationship Id="rId92" Type="http://schemas.openxmlformats.org/officeDocument/2006/relationships/hyperlink" Target="http://desertsend.com/" TargetMode="External"/><Relationship Id="rId213" Type="http://schemas.openxmlformats.org/officeDocument/2006/relationships/hyperlink" Target="http://moonvalleybible.org/" TargetMode="External"/><Relationship Id="rId234" Type="http://schemas.openxmlformats.org/officeDocument/2006/relationships/hyperlink" Target="http://nsumc.com/" TargetMode="External"/><Relationship Id="rId2" Type="http://schemas.openxmlformats.org/officeDocument/2006/relationships/hyperlink" Target="http://2riverschurch.org/" TargetMode="External"/><Relationship Id="rId29" Type="http://schemas.openxmlformats.org/officeDocument/2006/relationships/hyperlink" Target="http://c2phoenix.org/" TargetMode="External"/><Relationship Id="rId255" Type="http://schemas.openxmlformats.org/officeDocument/2006/relationships/hyperlink" Target="http://phoenixchurchofchrist.org/" TargetMode="External"/><Relationship Id="rId276" Type="http://schemas.openxmlformats.org/officeDocument/2006/relationships/hyperlink" Target="http://radiantlifeaz.com/" TargetMode="External"/><Relationship Id="rId297" Type="http://schemas.openxmlformats.org/officeDocument/2006/relationships/hyperlink" Target="http://salemscottsdale.org/" TargetMode="External"/><Relationship Id="rId40" Type="http://schemas.openxmlformats.org/officeDocument/2006/relationships/hyperlink" Target="http://casadecristo.org/" TargetMode="External"/><Relationship Id="rId115" Type="http://schemas.openxmlformats.org/officeDocument/2006/relationships/hyperlink" Target="http://faithchurchphx.com/" TargetMode="External"/><Relationship Id="rId136" Type="http://schemas.openxmlformats.org/officeDocument/2006/relationships/hyperlink" Target="http://fpcmesa.org/" TargetMode="External"/><Relationship Id="rId157" Type="http://schemas.openxmlformats.org/officeDocument/2006/relationships/hyperlink" Target="http://graceumcmesa.org/" TargetMode="External"/><Relationship Id="rId178" Type="http://schemas.openxmlformats.org/officeDocument/2006/relationships/hyperlink" Target="http://immanuelbible.org/" TargetMode="External"/><Relationship Id="rId301" Type="http://schemas.openxmlformats.org/officeDocument/2006/relationships/hyperlink" Target="http://scbpeoria.org/" TargetMode="External"/><Relationship Id="rId322" Type="http://schemas.openxmlformats.org/officeDocument/2006/relationships/hyperlink" Target="http://st-katherine.org/" TargetMode="External"/><Relationship Id="rId343" Type="http://schemas.openxmlformats.org/officeDocument/2006/relationships/hyperlink" Target="http://stmarksmesa.org/" TargetMode="External"/><Relationship Id="rId364" Type="http://schemas.openxmlformats.org/officeDocument/2006/relationships/hyperlink" Target="http://tempeccc.com/" TargetMode="External"/><Relationship Id="rId61" Type="http://schemas.openxmlformats.org/officeDocument/2006/relationships/hyperlink" Target="http://churchonmill.org/" TargetMode="External"/><Relationship Id="rId82" Type="http://schemas.openxmlformats.org/officeDocument/2006/relationships/hyperlink" Target="http://cttdvnphx.org/" TargetMode="External"/><Relationship Id="rId199" Type="http://schemas.openxmlformats.org/officeDocument/2006/relationships/hyperlink" Target="https://local.churchofjesuschrist.org/en/us/az/phoenix/2222-north-40th-street?utm_source=gmb&amp;utm_medium=yext&amp;y_source=1_MTQ1MTIzMzctNzE1LWxvY2F0aW9uLndlYnNpdGU%3D" TargetMode="External"/><Relationship Id="rId203" Type="http://schemas.openxmlformats.org/officeDocument/2006/relationships/hyperlink" Target="http://madisonphx.org/" TargetMode="External"/><Relationship Id="rId385" Type="http://schemas.openxmlformats.org/officeDocument/2006/relationships/hyperlink" Target="http://trinitychurch.com/" TargetMode="External"/><Relationship Id="rId19" Type="http://schemas.openxmlformats.org/officeDocument/2006/relationships/hyperlink" Target="http://azcornerstone.org/" TargetMode="External"/><Relationship Id="rId224" Type="http://schemas.openxmlformats.org/officeDocument/2006/relationships/hyperlink" Target="http://newheightsaz.com/" TargetMode="External"/><Relationship Id="rId245" Type="http://schemas.openxmlformats.org/officeDocument/2006/relationships/hyperlink" Target="http://palmcroft.church/" TargetMode="External"/><Relationship Id="rId266" Type="http://schemas.openxmlformats.org/officeDocument/2006/relationships/hyperlink" Target="http://pinnaclelife.weebly.com/" TargetMode="External"/><Relationship Id="rId287" Type="http://schemas.openxmlformats.org/officeDocument/2006/relationships/hyperlink" Target="http://rlc-scottsdale.org/" TargetMode="External"/><Relationship Id="rId410" Type="http://schemas.openxmlformats.org/officeDocument/2006/relationships/hyperlink" Target="http://westvic.org/" TargetMode="External"/><Relationship Id="rId30" Type="http://schemas.openxmlformats.org/officeDocument/2006/relationships/hyperlink" Target="http://calvarybaptistmesa.org/" TargetMode="External"/><Relationship Id="rId105" Type="http://schemas.openxmlformats.org/officeDocument/2006/relationships/hyperlink" Target="http://endurancechurch.com/" TargetMode="External"/><Relationship Id="rId126" Type="http://schemas.openxmlformats.org/officeDocument/2006/relationships/hyperlink" Target="http://www.fibcaz.org/" TargetMode="External"/><Relationship Id="rId147" Type="http://schemas.openxmlformats.org/officeDocument/2006/relationships/hyperlink" Target="http://glendaleazchurchofchrist.com/" TargetMode="External"/><Relationship Id="rId168" Type="http://schemas.openxmlformats.org/officeDocument/2006/relationships/hyperlink" Target="http://holynationcogic.com/" TargetMode="External"/><Relationship Id="rId312" Type="http://schemas.openxmlformats.org/officeDocument/2006/relationships/hyperlink" Target="http://shepherdsaz.org/" TargetMode="External"/><Relationship Id="rId333" Type="http://schemas.openxmlformats.org/officeDocument/2006/relationships/hyperlink" Target="http://sthelenglendale.org/" TargetMode="External"/><Relationship Id="rId354" Type="http://schemas.openxmlformats.org/officeDocument/2006/relationships/hyperlink" Target="http://sttimothymesa.org/" TargetMode="External"/><Relationship Id="rId51" Type="http://schemas.openxmlformats.org/officeDocument/2006/relationships/hyperlink" Target="http://chandler.adventistfaith.org/" TargetMode="External"/><Relationship Id="rId72" Type="http://schemas.openxmlformats.org/officeDocument/2006/relationships/hyperlink" Target="http://coronachandler.com/" TargetMode="External"/><Relationship Id="rId93" Type="http://schemas.openxmlformats.org/officeDocument/2006/relationships/hyperlink" Target="http://desertspringschurch.com/" TargetMode="External"/><Relationship Id="rId189" Type="http://schemas.openxmlformats.org/officeDocument/2006/relationships/hyperlink" Target="http://landmarkaz.org/" TargetMode="External"/><Relationship Id="rId375" Type="http://schemas.openxmlformats.org/officeDocument/2006/relationships/hyperlink" Target="http://therefinerycc.com/" TargetMode="External"/><Relationship Id="rId396" Type="http://schemas.openxmlformats.org/officeDocument/2006/relationships/hyperlink" Target="http://valleygatechurch.org/" TargetMode="External"/><Relationship Id="rId3" Type="http://schemas.openxmlformats.org/officeDocument/2006/relationships/hyperlink" Target="http://www.akbc.us/location" TargetMode="External"/><Relationship Id="rId214" Type="http://schemas.openxmlformats.org/officeDocument/2006/relationships/hyperlink" Target="http://mountainpark.org/" TargetMode="External"/><Relationship Id="rId235" Type="http://schemas.openxmlformats.org/officeDocument/2006/relationships/hyperlink" Target="http://nuevavidachurch.com/" TargetMode="External"/><Relationship Id="rId256" Type="http://schemas.openxmlformats.org/officeDocument/2006/relationships/hyperlink" Target="http://www.phoenixcrc.org/" TargetMode="External"/><Relationship Id="rId277" Type="http://schemas.openxmlformats.org/officeDocument/2006/relationships/hyperlink" Target="http://rcci-az.org/" TargetMode="External"/><Relationship Id="rId298" Type="http://schemas.openxmlformats.org/officeDocument/2006/relationships/hyperlink" Target="http://saltrivercc.com/" TargetMode="External"/><Relationship Id="rId400" Type="http://schemas.openxmlformats.org/officeDocument/2006/relationships/hyperlink" Target="http://victorycfm.com/" TargetMode="External"/><Relationship Id="rId116" Type="http://schemas.openxmlformats.org/officeDocument/2006/relationships/hyperlink" Target="http://faithfc.org/" TargetMode="External"/><Relationship Id="rId137" Type="http://schemas.openxmlformats.org/officeDocument/2006/relationships/hyperlink" Target="http://freewaybaptist.org/" TargetMode="External"/><Relationship Id="rId158" Type="http://schemas.openxmlformats.org/officeDocument/2006/relationships/hyperlink" Target="http://www.gracewalkchurch.org/" TargetMode="External"/><Relationship Id="rId302" Type="http://schemas.openxmlformats.org/officeDocument/2006/relationships/hyperlink" Target="http://scottsdale.adventistfaith.org/" TargetMode="External"/><Relationship Id="rId323" Type="http://schemas.openxmlformats.org/officeDocument/2006/relationships/hyperlink" Target="http://standrewchandler.com/" TargetMode="External"/><Relationship Id="rId344" Type="http://schemas.openxmlformats.org/officeDocument/2006/relationships/hyperlink" Target="http://stmarychandler.org/" TargetMode="External"/><Relationship Id="rId20" Type="http://schemas.openxmlformats.org/officeDocument/2006/relationships/hyperlink" Target="http://www.azdisciples.org/" TargetMode="External"/><Relationship Id="rId41" Type="http://schemas.openxmlformats.org/officeDocument/2006/relationships/hyperlink" Target="http://casm.org/" TargetMode="External"/><Relationship Id="rId62" Type="http://schemas.openxmlformats.org/officeDocument/2006/relationships/hyperlink" Target="http://churchredeemeraz.org/" TargetMode="External"/><Relationship Id="rId83" Type="http://schemas.openxmlformats.org/officeDocument/2006/relationships/hyperlink" Target="http://dayspring-umc.org/" TargetMode="External"/><Relationship Id="rId179" Type="http://schemas.openxmlformats.org/officeDocument/2006/relationships/hyperlink" Target="http://www.impactchurch.com/" TargetMode="External"/><Relationship Id="rId365" Type="http://schemas.openxmlformats.org/officeDocument/2006/relationships/hyperlink" Target="http://tempechurch.org/" TargetMode="External"/><Relationship Id="rId386" Type="http://schemas.openxmlformats.org/officeDocument/2006/relationships/hyperlink" Target="http://trinitymennonite.com/" TargetMode="External"/><Relationship Id="rId190" Type="http://schemas.openxmlformats.org/officeDocument/2006/relationships/hyperlink" Target="http://larkspurchristianchurch.com/" TargetMode="External"/><Relationship Id="rId204" Type="http://schemas.openxmlformats.org/officeDocument/2006/relationships/hyperlink" Target="http://marabrahamcc.org/" TargetMode="External"/><Relationship Id="rId225" Type="http://schemas.openxmlformats.org/officeDocument/2006/relationships/hyperlink" Target="http://newlifescottsdale.org/" TargetMode="External"/><Relationship Id="rId246" Type="http://schemas.openxmlformats.org/officeDocument/2006/relationships/hyperlink" Target="http://paradisevalleyadventist.org/" TargetMode="External"/><Relationship Id="rId267" Type="http://schemas.openxmlformats.org/officeDocument/2006/relationships/hyperlink" Target="http://popphoenix.org/" TargetMode="External"/><Relationship Id="rId288" Type="http://schemas.openxmlformats.org/officeDocument/2006/relationships/hyperlink" Target="http://rockag.com/" TargetMode="External"/><Relationship Id="rId411" Type="http://schemas.openxmlformats.org/officeDocument/2006/relationships/hyperlink" Target="http://withoutwalls.tv/" TargetMode="External"/><Relationship Id="rId106" Type="http://schemas.openxmlformats.org/officeDocument/2006/relationships/hyperlink" Target="http://epcchurch.org/" TargetMode="External"/><Relationship Id="rId127" Type="http://schemas.openxmlformats.org/officeDocument/2006/relationships/hyperlink" Target="http://filambaptist.com/" TargetMode="External"/><Relationship Id="rId313" Type="http://schemas.openxmlformats.org/officeDocument/2006/relationships/hyperlink" Target="http://www.shilohcommunity.com/" TargetMode="External"/><Relationship Id="rId10" Type="http://schemas.openxmlformats.org/officeDocument/2006/relationships/hyperlink" Target="http://arizonadistrict.org/" TargetMode="External"/><Relationship Id="rId31" Type="http://schemas.openxmlformats.org/officeDocument/2006/relationships/hyperlink" Target="http://calvarychandler.net/" TargetMode="External"/><Relationship Id="rId52" Type="http://schemas.openxmlformats.org/officeDocument/2006/relationships/hyperlink" Target="http://chandlerbible.org/" TargetMode="External"/><Relationship Id="rId73" Type="http://schemas.openxmlformats.org/officeDocument/2006/relationships/hyperlink" Target="http://corpuschristiphx.org/" TargetMode="External"/><Relationship Id="rId94" Type="http://schemas.openxmlformats.org/officeDocument/2006/relationships/hyperlink" Target="http://dhcmesa.com/" TargetMode="External"/><Relationship Id="rId148" Type="http://schemas.openxmlformats.org/officeDocument/2006/relationships/hyperlink" Target="http://glendalechristianonline.com/" TargetMode="External"/><Relationship Id="rId169" Type="http://schemas.openxmlformats.org/officeDocument/2006/relationships/hyperlink" Target="http://holyspirit-tempe-az.org/" TargetMode="External"/><Relationship Id="rId334" Type="http://schemas.openxmlformats.org/officeDocument/2006/relationships/hyperlink" Target="http://stjamestempe.org/" TargetMode="External"/><Relationship Id="rId355" Type="http://schemas.openxmlformats.org/officeDocument/2006/relationships/hyperlink" Target="http://sunlakesumc.org/" TargetMode="External"/><Relationship Id="rId376" Type="http://schemas.openxmlformats.org/officeDocument/2006/relationships/hyperlink" Target="https://www.thesanctuaryphx.com/" TargetMode="External"/><Relationship Id="rId397" Type="http://schemas.openxmlformats.org/officeDocument/2006/relationships/hyperlink" Target="http://vccphx.org/" TargetMode="External"/><Relationship Id="rId4" Type="http://schemas.openxmlformats.org/officeDocument/2006/relationships/hyperlink" Target="http://alcpv.org/" TargetMode="External"/><Relationship Id="rId180" Type="http://schemas.openxmlformats.org/officeDocument/2006/relationships/hyperlink" Target="http://inchurchphoenix.com/" TargetMode="External"/><Relationship Id="rId215" Type="http://schemas.openxmlformats.org/officeDocument/2006/relationships/hyperlink" Target="http://mtolivemissionarybc.org/" TargetMode="External"/><Relationship Id="rId236" Type="http://schemas.openxmlformats.org/officeDocument/2006/relationships/hyperlink" Target="http://nvbcphoenix.com/" TargetMode="External"/><Relationship Id="rId257" Type="http://schemas.openxmlformats.org/officeDocument/2006/relationships/hyperlink" Target="http://phoenixfriends.net/" TargetMode="External"/><Relationship Id="rId278" Type="http://schemas.openxmlformats.org/officeDocument/2006/relationships/hyperlink" Target="http://reconciledchurchaz.org/" TargetMode="External"/><Relationship Id="rId401" Type="http://schemas.openxmlformats.org/officeDocument/2006/relationships/hyperlink" Target="http://victorylutheran.com/" TargetMode="External"/><Relationship Id="rId303" Type="http://schemas.openxmlformats.org/officeDocument/2006/relationships/hyperlink" Target="http://scottsdalecc.com/" TargetMode="External"/><Relationship Id="rId42" Type="http://schemas.openxmlformats.org/officeDocument/2006/relationships/hyperlink" Target="http://catalystaz.com/" TargetMode="External"/><Relationship Id="rId84" Type="http://schemas.openxmlformats.org/officeDocument/2006/relationships/hyperlink" Target="http://dbcc.com/" TargetMode="External"/><Relationship Id="rId138" Type="http://schemas.openxmlformats.org/officeDocument/2006/relationships/hyperlink" Target="http://fsbcg.org/" TargetMode="External"/><Relationship Id="rId345" Type="http://schemas.openxmlformats.org/officeDocument/2006/relationships/hyperlink" Target="http://stmatthewmesa.org/" TargetMode="External"/><Relationship Id="rId387" Type="http://schemas.openxmlformats.org/officeDocument/2006/relationships/hyperlink" Target="http://trinityumcphoenix.org/" TargetMode="External"/><Relationship Id="rId191" Type="http://schemas.openxmlformats.org/officeDocument/2006/relationships/hyperlink" Target="https://www.lifechurchofgod.org/" TargetMode="External"/><Relationship Id="rId205" Type="http://schemas.openxmlformats.org/officeDocument/2006/relationships/hyperlink" Target="http://maryvalechurch.org/" TargetMode="External"/><Relationship Id="rId247" Type="http://schemas.openxmlformats.org/officeDocument/2006/relationships/hyperlink" Target="http://paradisevalleybaptistchurch.org/" TargetMode="External"/><Relationship Id="rId412" Type="http://schemas.openxmlformats.org/officeDocument/2006/relationships/hyperlink" Target="http://wonderfulmercy.org/" TargetMode="External"/><Relationship Id="rId107" Type="http://schemas.openxmlformats.org/officeDocument/2006/relationships/hyperlink" Target="http://epiphanyanglican.com/" TargetMode="External"/><Relationship Id="rId289" Type="http://schemas.openxmlformats.org/officeDocument/2006/relationships/hyperlink" Target="http://roesercoc.com/" TargetMode="External"/><Relationship Id="rId11" Type="http://schemas.openxmlformats.org/officeDocument/2006/relationships/hyperlink" Target="http://asccm.org/" TargetMode="External"/><Relationship Id="rId53" Type="http://schemas.openxmlformats.org/officeDocument/2006/relationships/hyperlink" Target="http://chandlernazarene.org/" TargetMode="External"/><Relationship Id="rId149" Type="http://schemas.openxmlformats.org/officeDocument/2006/relationships/hyperlink" Target="http://glendalefirstumc.com/" TargetMode="External"/><Relationship Id="rId314" Type="http://schemas.openxmlformats.org/officeDocument/2006/relationships/hyperlink" Target="http://simonjude.org/" TargetMode="External"/><Relationship Id="rId356" Type="http://schemas.openxmlformats.org/officeDocument/2006/relationships/hyperlink" Target="http://sunrisephx.org/" TargetMode="External"/><Relationship Id="rId398" Type="http://schemas.openxmlformats.org/officeDocument/2006/relationships/hyperlink" Target="http://veldarose.org/" TargetMode="External"/><Relationship Id="rId95" Type="http://schemas.openxmlformats.org/officeDocument/2006/relationships/hyperlink" Target="http://dpc-pca.org/" TargetMode="External"/><Relationship Id="rId160" Type="http://schemas.openxmlformats.org/officeDocument/2006/relationships/hyperlink" Target="http://greaterphoenixcog.org/" TargetMode="External"/><Relationship Id="rId216" Type="http://schemas.openxmlformats.org/officeDocument/2006/relationships/hyperlink" Target="http://mtviewpres.org/" TargetMode="External"/><Relationship Id="rId258" Type="http://schemas.openxmlformats.org/officeDocument/2006/relationships/hyperlink" Target="http://phoenixlatinmass.org/" TargetMode="External"/><Relationship Id="rId22" Type="http://schemas.openxmlformats.org/officeDocument/2006/relationships/hyperlink" Target="http://beautifulsaviortempe.org/" TargetMode="External"/><Relationship Id="rId64" Type="http://schemas.openxmlformats.org/officeDocument/2006/relationships/hyperlink" Target="http://citylightchandler.org/" TargetMode="External"/><Relationship Id="rId118" Type="http://schemas.openxmlformats.org/officeDocument/2006/relationships/hyperlink" Target="http://faithumcphoenix.org/" TargetMode="External"/><Relationship Id="rId325" Type="http://schemas.openxmlformats.org/officeDocument/2006/relationships/hyperlink" Target="http://staphx.org/" TargetMode="External"/><Relationship Id="rId367" Type="http://schemas.openxmlformats.org/officeDocument/2006/relationships/hyperlink" Target="http://tempenazarene.org/" TargetMode="External"/><Relationship Id="rId171" Type="http://schemas.openxmlformats.org/officeDocument/2006/relationships/hyperlink" Target="http://hopebibleaz.org/" TargetMode="External"/><Relationship Id="rId227" Type="http://schemas.openxmlformats.org/officeDocument/2006/relationships/hyperlink" Target="http://newvalleychurch.org/" TargetMode="External"/><Relationship Id="rId269" Type="http://schemas.openxmlformats.org/officeDocument/2006/relationships/hyperlink" Target="http://preparethewayint.com/" TargetMode="External"/><Relationship Id="rId33" Type="http://schemas.openxmlformats.org/officeDocument/2006/relationships/hyperlink" Target="http://www.calvaryphx.com/" TargetMode="External"/><Relationship Id="rId129" Type="http://schemas.openxmlformats.org/officeDocument/2006/relationships/hyperlink" Target="https://firstchurch.church/" TargetMode="External"/><Relationship Id="rId280" Type="http://schemas.openxmlformats.org/officeDocument/2006/relationships/hyperlink" Target="http://redeemerministries.com/" TargetMode="External"/><Relationship Id="rId336" Type="http://schemas.openxmlformats.org/officeDocument/2006/relationships/hyperlink" Target="http://stjoanofarc.com/" TargetMode="External"/><Relationship Id="rId75" Type="http://schemas.openxmlformats.org/officeDocument/2006/relationships/hyperlink" Target="http://crnaz.com/" TargetMode="External"/><Relationship Id="rId140" Type="http://schemas.openxmlformats.org/officeDocument/2006/relationships/hyperlink" Target="http://gatewaybiblechurchsite.com/" TargetMode="External"/><Relationship Id="rId182" Type="http://schemas.openxmlformats.org/officeDocument/2006/relationships/hyperlink" Target="http://jesusfirstchurch.org/" TargetMode="External"/><Relationship Id="rId378" Type="http://schemas.openxmlformats.org/officeDocument/2006/relationships/hyperlink" Target="http://thespringschurch.net/" TargetMode="External"/><Relationship Id="rId403" Type="http://schemas.openxmlformats.org/officeDocument/2006/relationships/hyperlink" Target="http://vineyardgilbert.com/" TargetMode="External"/><Relationship Id="rId6" Type="http://schemas.openxmlformats.org/officeDocument/2006/relationships/hyperlink" Target="http://antiochcogic.org/" TargetMode="External"/><Relationship Id="rId238" Type="http://schemas.openxmlformats.org/officeDocument/2006/relationships/hyperlink" Target="http://odfchurch.org/" TargetMode="External"/><Relationship Id="rId291" Type="http://schemas.openxmlformats.org/officeDocument/2006/relationships/hyperlink" Target="http://sacredheartphx.org/" TargetMode="External"/><Relationship Id="rId305" Type="http://schemas.openxmlformats.org/officeDocument/2006/relationships/hyperlink" Target="http://scottsdaleholycross.org/" TargetMode="External"/><Relationship Id="rId347" Type="http://schemas.openxmlformats.org/officeDocument/2006/relationships/hyperlink" Target="http://stonecreekbiblechurch.org/" TargetMode="External"/><Relationship Id="rId44" Type="http://schemas.openxmlformats.org/officeDocument/2006/relationships/hyperlink" Target="http://ccagaz.com/" TargetMode="External"/><Relationship Id="rId86" Type="http://schemas.openxmlformats.org/officeDocument/2006/relationships/hyperlink" Target="http://www.desertcitychurch.com/" TargetMode="External"/><Relationship Id="rId151" Type="http://schemas.openxmlformats.org/officeDocument/2006/relationships/hyperlink" Target="http://godsgracechurchaz.org/" TargetMode="External"/><Relationship Id="rId389" Type="http://schemas.openxmlformats.org/officeDocument/2006/relationships/hyperlink" Target="http://truevinephoenix.com/" TargetMode="External"/><Relationship Id="rId193" Type="http://schemas.openxmlformats.org/officeDocument/2006/relationships/hyperlink" Target="http://lifesdestinychurch.org/" TargetMode="External"/><Relationship Id="rId207" Type="http://schemas.openxmlformats.org/officeDocument/2006/relationships/hyperlink" Target="http://mclcphx.org/" TargetMode="External"/><Relationship Id="rId249" Type="http://schemas.openxmlformats.org/officeDocument/2006/relationships/hyperlink" Target="http://pbcob.org/" TargetMode="External"/><Relationship Id="rId414" Type="http://schemas.openxmlformats.org/officeDocument/2006/relationships/hyperlink" Target="http://wpbcministry.org/" TargetMode="External"/><Relationship Id="rId13" Type="http://schemas.openxmlformats.org/officeDocument/2006/relationships/hyperlink" Target="http://asrcoc.com/" TargetMode="External"/><Relationship Id="rId109" Type="http://schemas.openxmlformats.org/officeDocument/2006/relationships/hyperlink" Target="http://epiphanytempe.org/" TargetMode="External"/><Relationship Id="rId260" Type="http://schemas.openxmlformats.org/officeDocument/2006/relationships/hyperlink" Target="http://phoenixrestorationchurch.org/" TargetMode="External"/><Relationship Id="rId316" Type="http://schemas.openxmlformats.org/officeDocument/2006/relationships/hyperlink" Target="http://sojournchurchaz.com/" TargetMode="External"/><Relationship Id="rId55" Type="http://schemas.openxmlformats.org/officeDocument/2006/relationships/hyperlink" Target="http://chaparral.org/" TargetMode="External"/><Relationship Id="rId97" Type="http://schemas.openxmlformats.org/officeDocument/2006/relationships/hyperlink" Target="https://dsbc.church/" TargetMode="External"/><Relationship Id="rId120" Type="http://schemas.openxmlformats.org/officeDocument/2006/relationships/hyperlink" Target="http://fbc-tempe.org/" TargetMode="External"/><Relationship Id="rId358" Type="http://schemas.openxmlformats.org/officeDocument/2006/relationships/hyperlink" Target="http://swazcoc.com/" TargetMode="External"/><Relationship Id="rId162" Type="http://schemas.openxmlformats.org/officeDocument/2006/relationships/hyperlink" Target="http://harvestaz.org/" TargetMode="External"/><Relationship Id="rId218" Type="http://schemas.openxmlformats.org/officeDocument/2006/relationships/hyperlink" Target="http://myequipchurch.com/" TargetMode="External"/><Relationship Id="rId271" Type="http://schemas.openxmlformats.org/officeDocument/2006/relationships/hyperlink" Target="http://pureheart.org/" TargetMode="External"/><Relationship Id="rId24" Type="http://schemas.openxmlformats.org/officeDocument/2006/relationships/hyperlink" Target="http://bethpresphx.com/" TargetMode="External"/><Relationship Id="rId66" Type="http://schemas.openxmlformats.org/officeDocument/2006/relationships/hyperlink" Target="http://citypointaz.com/" TargetMode="External"/><Relationship Id="rId131" Type="http://schemas.openxmlformats.org/officeDocument/2006/relationships/hyperlink" Target="http://firstnewlifeaz.org/" TargetMode="External"/><Relationship Id="rId327" Type="http://schemas.openxmlformats.org/officeDocument/2006/relationships/hyperlink" Target="http://staugustinetempe.org/" TargetMode="External"/><Relationship Id="rId369" Type="http://schemas.openxmlformats.org/officeDocument/2006/relationships/hyperlink" Target="http://thecasa.org/" TargetMode="External"/><Relationship Id="rId173" Type="http://schemas.openxmlformats.org/officeDocument/2006/relationships/hyperlink" Target="http://hopechurchmovement.com/" TargetMode="External"/><Relationship Id="rId229" Type="http://schemas.openxmlformats.org/officeDocument/2006/relationships/hyperlink" Target="http://nmcaaz.org/" TargetMode="External"/><Relationship Id="rId380" Type="http://schemas.openxmlformats.org/officeDocument/2006/relationships/hyperlink" Target="http://theventurechurch.com/" TargetMode="External"/><Relationship Id="rId240" Type="http://schemas.openxmlformats.org/officeDocument/2006/relationships/hyperlink" Target="http://olmctempe.com/" TargetMode="External"/><Relationship Id="rId35" Type="http://schemas.openxmlformats.org/officeDocument/2006/relationships/hyperlink" Target="http://camelback.cc/" TargetMode="External"/><Relationship Id="rId77" Type="http://schemas.openxmlformats.org/officeDocument/2006/relationships/hyperlink" Target="http://crossingschurchaz.org/" TargetMode="External"/><Relationship Id="rId100" Type="http://schemas.openxmlformats.org/officeDocument/2006/relationships/hyperlink" Target="http://eastuniversity.org/" TargetMode="External"/><Relationship Id="rId282" Type="http://schemas.openxmlformats.org/officeDocument/2006/relationships/hyperlink" Target="http://renovationphx.com/" TargetMode="External"/><Relationship Id="rId338" Type="http://schemas.openxmlformats.org/officeDocument/2006/relationships/hyperlink" Target="http://stjohnaz.org/" TargetMode="External"/><Relationship Id="rId8" Type="http://schemas.openxmlformats.org/officeDocument/2006/relationships/hyperlink" Target="https://www.arcadiacitychurch.com/" TargetMode="External"/><Relationship Id="rId142" Type="http://schemas.openxmlformats.org/officeDocument/2006/relationships/hyperlink" Target="http://gbcglendale.com/" TargetMode="External"/><Relationship Id="rId184" Type="http://schemas.openxmlformats.org/officeDocument/2006/relationships/hyperlink" Target="http://jubileochurch.com/" TargetMode="External"/><Relationship Id="rId391" Type="http://schemas.openxmlformats.org/officeDocument/2006/relationships/hyperlink" Target="http://ultimateempowermentchurch.org/" TargetMode="External"/><Relationship Id="rId405" Type="http://schemas.openxmlformats.org/officeDocument/2006/relationships/hyperlink" Target="http://vvbc.org/" TargetMode="External"/><Relationship Id="rId251" Type="http://schemas.openxmlformats.org/officeDocument/2006/relationships/hyperlink" Target="https://www.pcogicphx.com/" TargetMode="External"/><Relationship Id="rId46" Type="http://schemas.openxmlformats.org/officeDocument/2006/relationships/hyperlink" Target="http://www.cclphoenix.org/" TargetMode="External"/><Relationship Id="rId293" Type="http://schemas.openxmlformats.org/officeDocument/2006/relationships/hyperlink" Target="http://saintbarnabas.org/" TargetMode="External"/><Relationship Id="rId307" Type="http://schemas.openxmlformats.org/officeDocument/2006/relationships/hyperlink" Target="http://sescc.org/" TargetMode="External"/><Relationship Id="rId349" Type="http://schemas.openxmlformats.org/officeDocument/2006/relationships/hyperlink" Target="http://stpaulsphoenix.org/" TargetMode="External"/><Relationship Id="rId88" Type="http://schemas.openxmlformats.org/officeDocument/2006/relationships/hyperlink" Target="http://desertfoothills.org/" TargetMode="External"/><Relationship Id="rId111" Type="http://schemas.openxmlformats.org/officeDocument/2006/relationships/hyperlink" Target="http://evidentlife.org/" TargetMode="External"/><Relationship Id="rId153" Type="http://schemas.openxmlformats.org/officeDocument/2006/relationships/hyperlink" Target="http://graceaz.com/" TargetMode="External"/><Relationship Id="rId195" Type="http://schemas.openxmlformats.org/officeDocument/2006/relationships/hyperlink" Target="http://www.lincolnheights.church/" TargetMode="External"/><Relationship Id="rId209" Type="http://schemas.openxmlformats.org/officeDocument/2006/relationships/hyperlink" Target="http://mesachurch.org/" TargetMode="External"/><Relationship Id="rId360" Type="http://schemas.openxmlformats.org/officeDocument/2006/relationships/hyperlink" Target="http://tbbcaz.com/" TargetMode="External"/><Relationship Id="rId416" Type="http://schemas.openxmlformats.org/officeDocument/2006/relationships/hyperlink" Target="mailto:office@alcpv.org" TargetMode="External"/><Relationship Id="rId220" Type="http://schemas.openxmlformats.org/officeDocument/2006/relationships/hyperlink" Target="http://nccphx.org/" TargetMode="External"/><Relationship Id="rId15" Type="http://schemas.openxmlformats.org/officeDocument/2006/relationships/hyperlink" Target="http://atyournewhome.com/" TargetMode="External"/><Relationship Id="rId57" Type="http://schemas.openxmlformats.org/officeDocument/2006/relationships/hyperlink" Target="http://chichurchphoenix.org/" TargetMode="External"/><Relationship Id="rId262" Type="http://schemas.openxmlformats.org/officeDocument/2006/relationships/hyperlink" Target="http://www.phoenixurc.org/" TargetMode="External"/><Relationship Id="rId318" Type="http://schemas.openxmlformats.org/officeDocument/2006/relationships/hyperlink" Target="http://southphoenixbaptistchurch.org/" TargetMode="External"/><Relationship Id="rId99" Type="http://schemas.openxmlformats.org/officeDocument/2006/relationships/hyperlink" Target="http://dtphxchurch.com/" TargetMode="External"/><Relationship Id="rId122" Type="http://schemas.openxmlformats.org/officeDocument/2006/relationships/hyperlink" Target="http://fccphoenix.com/" TargetMode="External"/><Relationship Id="rId164" Type="http://schemas.openxmlformats.org/officeDocument/2006/relationships/hyperlink" Target="http://hcaz.org/" TargetMode="External"/><Relationship Id="rId371" Type="http://schemas.openxmlformats.org/officeDocument/2006/relationships/hyperlink" Target="http://thedoorwestphoenix.org/" TargetMode="External"/><Relationship Id="rId26" Type="http://schemas.openxmlformats.org/officeDocument/2006/relationships/hyperlink" Target="http://blessingarizona.org/" TargetMode="External"/><Relationship Id="rId231" Type="http://schemas.openxmlformats.org/officeDocument/2006/relationships/hyperlink" Target="http://northmtnaz.org/" TargetMode="External"/><Relationship Id="rId273" Type="http://schemas.openxmlformats.org/officeDocument/2006/relationships/hyperlink" Target="http://pvmennonite.org/" TargetMode="External"/><Relationship Id="rId329" Type="http://schemas.openxmlformats.org/officeDocument/2006/relationships/hyperlink" Target="http://stboc.org/" TargetMode="External"/><Relationship Id="rId68" Type="http://schemas.openxmlformats.org/officeDocument/2006/relationships/hyperlink" Target="http://www.cmri.org/" TargetMode="External"/><Relationship Id="rId133" Type="http://schemas.openxmlformats.org/officeDocument/2006/relationships/hyperlink" Target="http://firstspv.com/" TargetMode="External"/><Relationship Id="rId175" Type="http://schemas.openxmlformats.org/officeDocument/2006/relationships/hyperlink" Target="http://htlutheran.com/" TargetMode="External"/><Relationship Id="rId340" Type="http://schemas.openxmlformats.org/officeDocument/2006/relationships/hyperlink" Target="http://stjosephphoenix.org/" TargetMode="External"/><Relationship Id="rId200" Type="http://schemas.openxmlformats.org/officeDocument/2006/relationships/hyperlink" Target="http://lovebaptistchurch.com/" TargetMode="External"/><Relationship Id="rId382" Type="http://schemas.openxmlformats.org/officeDocument/2006/relationships/hyperlink" Target="http://tlcphx.org/" TargetMode="External"/><Relationship Id="rId242" Type="http://schemas.openxmlformats.org/officeDocument/2006/relationships/hyperlink" Target="http://oslconline.org/" TargetMode="External"/><Relationship Id="rId284" Type="http://schemas.openxmlformats.org/officeDocument/2006/relationships/hyperlink" Target="http://resurrectionaz.org/" TargetMode="External"/><Relationship Id="rId37" Type="http://schemas.openxmlformats.org/officeDocument/2006/relationships/hyperlink" Target="http://camelbackchristianchurch.org/" TargetMode="External"/><Relationship Id="rId79" Type="http://schemas.openxmlformats.org/officeDocument/2006/relationships/hyperlink" Target="http://crosswindspc.com/" TargetMode="External"/><Relationship Id="rId102" Type="http://schemas.openxmlformats.org/officeDocument/2006/relationships/hyperlink" Target="http://efcp.org/" TargetMode="External"/><Relationship Id="rId144" Type="http://schemas.openxmlformats.org/officeDocument/2006/relationships/hyperlink" Target="http://gctempe.org/" TargetMode="External"/><Relationship Id="rId90" Type="http://schemas.openxmlformats.org/officeDocument/2006/relationships/hyperlink" Target="http://desertmissionanglican.org/" TargetMode="External"/><Relationship Id="rId186" Type="http://schemas.openxmlformats.org/officeDocument/2006/relationships/hyperlink" Target="http://www.kivcc.org/" TargetMode="External"/><Relationship Id="rId351" Type="http://schemas.openxmlformats.org/officeDocument/2006/relationships/hyperlink" Target="http://www.streetsofdestiny.org/" TargetMode="External"/><Relationship Id="rId393" Type="http://schemas.openxmlformats.org/officeDocument/2006/relationships/hyperlink" Target="http://upctempe.org/" TargetMode="External"/><Relationship Id="rId407" Type="http://schemas.openxmlformats.org/officeDocument/2006/relationships/hyperlink" Target="http://wesleyumcphoenix.org/" TargetMode="External"/><Relationship Id="rId211" Type="http://schemas.openxmlformats.org/officeDocument/2006/relationships/hyperlink" Target="http://missiondelsol.org/" TargetMode="External"/><Relationship Id="rId253" Type="http://schemas.openxmlformats.org/officeDocument/2006/relationships/hyperlink" Target="http://phoenixapostolic.com/" TargetMode="External"/><Relationship Id="rId295" Type="http://schemas.openxmlformats.org/officeDocument/2006/relationships/hyperlink" Target="http://saintmarysbasilica.org/" TargetMode="External"/><Relationship Id="rId309" Type="http://schemas.openxmlformats.org/officeDocument/2006/relationships/hyperlink" Target="https://sglife.org/" TargetMode="External"/><Relationship Id="rId48" Type="http://schemas.openxmlformats.org/officeDocument/2006/relationships/hyperlink" Target="http://ccvpv.org/" TargetMode="External"/><Relationship Id="rId113" Type="http://schemas.openxmlformats.org/officeDocument/2006/relationships/hyperlink" Target="http://faitharizona.com/" TargetMode="External"/><Relationship Id="rId320" Type="http://schemas.openxmlformats.org/officeDocument/2006/relationships/hyperlink" Target="http://southsidechurchofchristphx.com/" TargetMode="External"/><Relationship Id="rId155" Type="http://schemas.openxmlformats.org/officeDocument/2006/relationships/hyperlink" Target="http://graceglendale.org/" TargetMode="External"/><Relationship Id="rId197" Type="http://schemas.openxmlformats.org/officeDocument/2006/relationships/hyperlink" Target="http://livinghopearizona.org/" TargetMode="External"/><Relationship Id="rId362" Type="http://schemas.openxmlformats.org/officeDocument/2006/relationships/hyperlink" Target="http://tempe.redemptionaz.com/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azfamily.com/2025/01/05/phoenix-restaurant-serves-traditional-mexican-recipes-super-sized-conchas/" TargetMode="External"/><Relationship Id="rId170" Type="http://schemas.openxmlformats.org/officeDocument/2006/relationships/hyperlink" Target="https://www.linkedin.com/in/brandon-hassell-1a17531b6/" TargetMode="External"/><Relationship Id="rId268" Type="http://schemas.openxmlformats.org/officeDocument/2006/relationships/hyperlink" Target="http://greenvegetarian.com/" TargetMode="External"/><Relationship Id="rId475" Type="http://schemas.openxmlformats.org/officeDocument/2006/relationships/hyperlink" Target="https://www.linkedin.com/in/george-yang-ii-b69b86159/" TargetMode="External"/><Relationship Id="rId682" Type="http://schemas.openxmlformats.org/officeDocument/2006/relationships/hyperlink" Target="https://www.allbiz.com/business/grand-avenue-brewing-company-602-666-1617" TargetMode="External"/><Relationship Id="rId128" Type="http://schemas.openxmlformats.org/officeDocument/2006/relationships/hyperlink" Target="http://mydailyjam.com/" TargetMode="External"/><Relationship Id="rId335" Type="http://schemas.openxmlformats.org/officeDocument/2006/relationships/hyperlink" Target="http://ccsoncentral.com/" TargetMode="External"/><Relationship Id="rId542" Type="http://schemas.openxmlformats.org/officeDocument/2006/relationships/hyperlink" Target="https://www.dnb.com/business-directory/company-profiles.hillstone_restaurant_group_inc.9b4512510ec44580316e447bdf8ffc35.html" TargetMode="External"/><Relationship Id="rId987" Type="http://schemas.openxmlformats.org/officeDocument/2006/relationships/hyperlink" Target="http://ghostdonkey.me/" TargetMode="External"/><Relationship Id="rId1172" Type="http://schemas.openxmlformats.org/officeDocument/2006/relationships/hyperlink" Target="http://santoarcadia.com/" TargetMode="External"/><Relationship Id="rId402" Type="http://schemas.openxmlformats.org/officeDocument/2006/relationships/hyperlink" Target="http://hawaiianbros.com/" TargetMode="External"/><Relationship Id="rId847" Type="http://schemas.openxmlformats.org/officeDocument/2006/relationships/hyperlink" Target="http://monroeshotchicken.com/" TargetMode="External"/><Relationship Id="rId1032" Type="http://schemas.openxmlformats.org/officeDocument/2006/relationships/hyperlink" Target="http://greatwallcuisineaz.com/" TargetMode="External"/><Relationship Id="rId707" Type="http://schemas.openxmlformats.org/officeDocument/2006/relationships/hyperlink" Target="https://www.yelp.com/biz/hello-vietnam-pho-and-roll-tatum-phoenix" TargetMode="External"/><Relationship Id="rId914" Type="http://schemas.openxmlformats.org/officeDocument/2006/relationships/hyperlink" Target="http://hanajapaneseeatery.com/" TargetMode="External"/><Relationship Id="rId1337" Type="http://schemas.openxmlformats.org/officeDocument/2006/relationships/hyperlink" Target="https://www.zoominfo.com/p/Tun-Naing/9059890413" TargetMode="External"/><Relationship Id="rId43" Type="http://schemas.openxmlformats.org/officeDocument/2006/relationships/hyperlink" Target="https://www.dnb.com/business-directory/company-profiles.zk_grill.7635571013d3cb053c338816e423ab2b.html" TargetMode="External"/><Relationship Id="rId192" Type="http://schemas.openxmlformats.org/officeDocument/2006/relationships/hyperlink" Target="https://www.linkedin.com/in/caitlyn-spina-8a98759b/" TargetMode="External"/><Relationship Id="rId497" Type="http://schemas.openxmlformats.org/officeDocument/2006/relationships/hyperlink" Target="https://www.yelp.com/biz/lupitas-hot-dogs-phoenix" TargetMode="External"/><Relationship Id="rId357" Type="http://schemas.openxmlformats.org/officeDocument/2006/relationships/hyperlink" Target="http://foleyranch.com/" TargetMode="External"/><Relationship Id="rId1194" Type="http://schemas.openxmlformats.org/officeDocument/2006/relationships/hyperlink" Target="http://streetsofnewyork.com/" TargetMode="External"/><Relationship Id="rId217" Type="http://schemas.openxmlformats.org/officeDocument/2006/relationships/hyperlink" Target="https://www.linkedin.com/in/charles-barber-jr-bb699095/" TargetMode="External"/><Relationship Id="rId564" Type="http://schemas.openxmlformats.org/officeDocument/2006/relationships/hyperlink" Target="https://www.linkedin.com/in/james-strizek-83795418a/" TargetMode="External"/><Relationship Id="rId771" Type="http://schemas.openxmlformats.org/officeDocument/2006/relationships/hyperlink" Target="https://www.linkedin.com/in/karen-moreno-5629b767/" TargetMode="External"/><Relationship Id="rId869" Type="http://schemas.openxmlformats.org/officeDocument/2006/relationships/hyperlink" Target="https://www.linkedin.com/in/leo-hernandez-521a2468/" TargetMode="External"/><Relationship Id="rId424" Type="http://schemas.openxmlformats.org/officeDocument/2006/relationships/hyperlink" Target="https://sabaiaz.com/" TargetMode="External"/><Relationship Id="rId631" Type="http://schemas.openxmlformats.org/officeDocument/2006/relationships/hyperlink" Target="https://www.linkedin.com/in/jennifer-villa-cfbe-736b7b3a/" TargetMode="External"/><Relationship Id="rId729" Type="http://schemas.openxmlformats.org/officeDocument/2006/relationships/hyperlink" Target="https://www.phoenixnewtimes.com/restaurants/chef-joseph-gutierrez-resurrects-tapas-papa-frita-at-southbridge-6445935" TargetMode="External"/><Relationship Id="rId1054" Type="http://schemas.openxmlformats.org/officeDocument/2006/relationships/hyperlink" Target="https://www.yelp.com/biz/hornbill-sushi-and-asian-fusion-phoenix" TargetMode="External"/><Relationship Id="rId1261" Type="http://schemas.openxmlformats.org/officeDocument/2006/relationships/hyperlink" Target="http://sushi32.com/" TargetMode="External"/><Relationship Id="rId1359" Type="http://schemas.openxmlformats.org/officeDocument/2006/relationships/hyperlink" Target="https://www.phoenixnewtimes.com/restaurants/vincent-guerithault-on-who-hes-cooked-for-and-where-he-gets-his-macarons-6532155" TargetMode="External"/><Relationship Id="rId936" Type="http://schemas.openxmlformats.org/officeDocument/2006/relationships/hyperlink" Target="http://mariscosplayahermosa.com/" TargetMode="External"/><Relationship Id="rId1121" Type="http://schemas.openxmlformats.org/officeDocument/2006/relationships/hyperlink" Target="https://newasiankitchen.com/" TargetMode="External"/><Relationship Id="rId1219" Type="http://schemas.openxmlformats.org/officeDocument/2006/relationships/hyperlink" Target="http://biscuitscafe.com/" TargetMode="External"/><Relationship Id="rId65" Type="http://schemas.openxmlformats.org/officeDocument/2006/relationships/hyperlink" Target="https://www.phoenixnewtimes.com/restaurants/seamus-mccaffreys-phoenix-irish-pub-st-patricks-day-parties-andrew-mirtich-11537156" TargetMode="External"/><Relationship Id="rId281" Type="http://schemas.openxmlformats.org/officeDocument/2006/relationships/hyperlink" Target="http://ritosmexicanfood.com/" TargetMode="External"/><Relationship Id="rId141" Type="http://schemas.openxmlformats.org/officeDocument/2006/relationships/hyperlink" Target="http://elencantorestaurants.com/" TargetMode="External"/><Relationship Id="rId379" Type="http://schemas.openxmlformats.org/officeDocument/2006/relationships/hyperlink" Target="http://benihana.com/" TargetMode="External"/><Relationship Id="rId586" Type="http://schemas.openxmlformats.org/officeDocument/2006/relationships/hyperlink" Target="https://www.linkedin.com/in/jason-thuneman-ab558814/" TargetMode="External"/><Relationship Id="rId793" Type="http://schemas.openxmlformats.org/officeDocument/2006/relationships/hyperlink" Target="http://yamasushihouse.com/" TargetMode="External"/><Relationship Id="rId7" Type="http://schemas.openxmlformats.org/officeDocument/2006/relationships/hyperlink" Target="http://nativegrillandwings.com/" TargetMode="External"/><Relationship Id="rId239" Type="http://schemas.openxmlformats.org/officeDocument/2006/relationships/hyperlink" Target="https://www.linkedin.com/in/chris-kruidenier-8615722b/" TargetMode="External"/><Relationship Id="rId446" Type="http://schemas.openxmlformats.org/officeDocument/2006/relationships/hyperlink" Target="http://waldosbbq.com/" TargetMode="External"/><Relationship Id="rId653" Type="http://schemas.openxmlformats.org/officeDocument/2006/relationships/hyperlink" Target="http://birrierialasmarias.com/" TargetMode="External"/><Relationship Id="rId1076" Type="http://schemas.openxmlformats.org/officeDocument/2006/relationships/hyperlink" Target="https://www.srozzys.com/franchise" TargetMode="External"/><Relationship Id="rId1283" Type="http://schemas.openxmlformats.org/officeDocument/2006/relationships/hyperlink" Target="http://opalife.com/" TargetMode="External"/><Relationship Id="rId306" Type="http://schemas.openxmlformats.org/officeDocument/2006/relationships/hyperlink" Target="http://resort.to/" TargetMode="External"/><Relationship Id="rId860" Type="http://schemas.openxmlformats.org/officeDocument/2006/relationships/hyperlink" Target="https://www.linkedin.com/in/lawrencesmithiii/" TargetMode="External"/><Relationship Id="rId958" Type="http://schemas.openxmlformats.org/officeDocument/2006/relationships/hyperlink" Target="http://honeybearsbbq.com/" TargetMode="External"/><Relationship Id="rId1143" Type="http://schemas.openxmlformats.org/officeDocument/2006/relationships/hyperlink" Target="http://maygardenrestaurant.com/" TargetMode="External"/><Relationship Id="rId87" Type="http://schemas.openxmlformats.org/officeDocument/2006/relationships/hyperlink" Target="http://theparlor.us/" TargetMode="External"/><Relationship Id="rId513" Type="http://schemas.openxmlformats.org/officeDocument/2006/relationships/hyperlink" Target="https://www.12news.com/article/money/wnba-all-star-game-downtown-phoenix-impact/75-9eeae056-da19-425f-98d0-10d878d668c6" TargetMode="External"/><Relationship Id="rId720" Type="http://schemas.openxmlformats.org/officeDocument/2006/relationships/hyperlink" Target="https://www.allbiz.com/business/gorditas-el-tio-602-867-9032" TargetMode="External"/><Relationship Id="rId818" Type="http://schemas.openxmlformats.org/officeDocument/2006/relationships/hyperlink" Target="http://kimmyztatumpoint.com/" TargetMode="External"/><Relationship Id="rId1350" Type="http://schemas.openxmlformats.org/officeDocument/2006/relationships/hyperlink" Target="http://goldenhawaiianbbq.com/" TargetMode="External"/><Relationship Id="rId1003" Type="http://schemas.openxmlformats.org/officeDocument/2006/relationships/hyperlink" Target="http://crustrestaurants.com/" TargetMode="External"/><Relationship Id="rId1210" Type="http://schemas.openxmlformats.org/officeDocument/2006/relationships/hyperlink" Target="https://www.yelp.com/biz/carouns-restaurant-phoenix" TargetMode="External"/><Relationship Id="rId1308" Type="http://schemas.openxmlformats.org/officeDocument/2006/relationships/hyperlink" Target="https://www.linkedin.com/in/timothy-jordan-7b5641344/" TargetMode="External"/><Relationship Id="rId14" Type="http://schemas.openxmlformats.org/officeDocument/2006/relationships/hyperlink" Target="https://www.linkedin.com/in/adel-sagar-2a7423103/" TargetMode="External"/><Relationship Id="rId163" Type="http://schemas.openxmlformats.org/officeDocument/2006/relationships/hyperlink" Target="https://www.linkedin.com/in/brad-moore-5a4513224/" TargetMode="External"/><Relationship Id="rId370" Type="http://schemas.openxmlformats.org/officeDocument/2006/relationships/hyperlink" Target="https://www.linkedin.com/in/drew-melton-34762234a/" TargetMode="External"/><Relationship Id="rId230" Type="http://schemas.openxmlformats.org/officeDocument/2006/relationships/hyperlink" Target="http://themacintoshaz.com/" TargetMode="External"/><Relationship Id="rId468" Type="http://schemas.openxmlformats.org/officeDocument/2006/relationships/hyperlink" Target="http://feeneysaz.squarespace.com/" TargetMode="External"/><Relationship Id="rId675" Type="http://schemas.openxmlformats.org/officeDocument/2006/relationships/hyperlink" Target="http://www.talkingstickresort.com/" TargetMode="External"/><Relationship Id="rId882" Type="http://schemas.openxmlformats.org/officeDocument/2006/relationships/hyperlink" Target="http://barrioqueen.com/" TargetMode="External"/><Relationship Id="rId1098" Type="http://schemas.openxmlformats.org/officeDocument/2006/relationships/hyperlink" Target="http://adelasitalian.com/" TargetMode="External"/><Relationship Id="rId328" Type="http://schemas.openxmlformats.org/officeDocument/2006/relationships/hyperlink" Target="https://www.linkedin.com/in/haasderek/" TargetMode="External"/><Relationship Id="rId535" Type="http://schemas.openxmlformats.org/officeDocument/2006/relationships/hyperlink" Target="https://www.yelp.com/biz/taqueria-chicali-mexican-grill-phoenix-8" TargetMode="External"/><Relationship Id="rId742" Type="http://schemas.openxmlformats.org/officeDocument/2006/relationships/hyperlink" Target="http://rioricomexicangrill.com/" TargetMode="External"/><Relationship Id="rId1165" Type="http://schemas.openxmlformats.org/officeDocument/2006/relationships/hyperlink" Target="http://bootleggerssmokehouse.com/" TargetMode="External"/><Relationship Id="rId1372" Type="http://schemas.openxmlformats.org/officeDocument/2006/relationships/hyperlink" Target="http://sidsgarage.com/" TargetMode="External"/><Relationship Id="rId602" Type="http://schemas.openxmlformats.org/officeDocument/2006/relationships/hyperlink" Target="https://www.linkedin.com/in/jeanne-dalzell-042736a0/" TargetMode="External"/><Relationship Id="rId1025" Type="http://schemas.openxmlformats.org/officeDocument/2006/relationships/hyperlink" Target="https://prnt.sc/SRat-5ZI1sCi" TargetMode="External"/><Relationship Id="rId1232" Type="http://schemas.openxmlformats.org/officeDocument/2006/relationships/hyperlink" Target="https://www.azcentral.com/story/entertainment/dining/2017/01/18/scotts-generations-deli-phoenix-moving/96691436/" TargetMode="External"/><Relationship Id="rId907" Type="http://schemas.openxmlformats.org/officeDocument/2006/relationships/hyperlink" Target="https://www.linkedin.com/in/lupita-galaviz-292509a/" TargetMode="External"/><Relationship Id="rId36" Type="http://schemas.openxmlformats.org/officeDocument/2006/relationships/hyperlink" Target="https://www.linkedin.com/in/alexander-dutkiewicz-201344187/" TargetMode="External"/><Relationship Id="rId185" Type="http://schemas.openxmlformats.org/officeDocument/2006/relationships/hyperlink" Target="http://www.linkedin.com/in/brittny-strubbe-12b25016b" TargetMode="External"/><Relationship Id="rId392" Type="http://schemas.openxmlformats.org/officeDocument/2006/relationships/hyperlink" Target="http://frutilandiausa.com/" TargetMode="External"/><Relationship Id="rId697" Type="http://schemas.openxmlformats.org/officeDocument/2006/relationships/hyperlink" Target="http://chelseaskitchenaz.com/" TargetMode="External"/><Relationship Id="rId252" Type="http://schemas.openxmlformats.org/officeDocument/2006/relationships/hyperlink" Target="https://theneighborlyaz.com/reservations" TargetMode="External"/><Relationship Id="rId1187" Type="http://schemas.openxmlformats.org/officeDocument/2006/relationships/hyperlink" Target="https://www.linkedin.com/in/ross-lukje-527b6770/" TargetMode="External"/><Relationship Id="rId112" Type="http://schemas.openxmlformats.org/officeDocument/2006/relationships/hyperlink" Target="http://ocotillophx.com/" TargetMode="External"/><Relationship Id="rId557" Type="http://schemas.openxmlformats.org/officeDocument/2006/relationships/hyperlink" Target="https://copperandsageaz.com/" TargetMode="External"/><Relationship Id="rId764" Type="http://schemas.openxmlformats.org/officeDocument/2006/relationships/hyperlink" Target="https://beckettstable.com/becketts-table/" TargetMode="External"/><Relationship Id="rId971" Type="http://schemas.openxmlformats.org/officeDocument/2006/relationships/hyperlink" Target="https://m.yelp.com/biz/miel-de-agave-phoenix" TargetMode="External"/><Relationship Id="rId1394" Type="http://schemas.openxmlformats.org/officeDocument/2006/relationships/hyperlink" Target="https://www.zoominfo.com/p/Zachary-Baum/5426212445" TargetMode="External"/><Relationship Id="rId417" Type="http://schemas.openxmlformats.org/officeDocument/2006/relationships/hyperlink" Target="http://garciasmexicanrestaurants.net/" TargetMode="External"/><Relationship Id="rId624" Type="http://schemas.openxmlformats.org/officeDocument/2006/relationships/hyperlink" Target="http://chopstickandgrill101.com/" TargetMode="External"/><Relationship Id="rId831" Type="http://schemas.openxmlformats.org/officeDocument/2006/relationships/hyperlink" Target="https://www.azcentral.com/story/entertainment/events/2023/03/01/teddys-preserve-phoenix-restaurant-bar/69925702007/" TargetMode="External"/><Relationship Id="rId1047" Type="http://schemas.openxmlformats.org/officeDocument/2006/relationships/hyperlink" Target="https://www.instagram.com/natalinoitalianrestaurant/?hl=en" TargetMode="External"/><Relationship Id="rId1254" Type="http://schemas.openxmlformats.org/officeDocument/2006/relationships/hyperlink" Target="https://www.linkedin.com/in/shirley-alarcon-cavaco-80235015/" TargetMode="External"/><Relationship Id="rId929" Type="http://schemas.openxmlformats.org/officeDocument/2006/relationships/hyperlink" Target="https://www.dnb.com/business-directory/company-profiles.tacarbon_mexican_grill.376e23c6c69499a767c2752a44a8bb41.html" TargetMode="External"/><Relationship Id="rId1114" Type="http://schemas.openxmlformats.org/officeDocument/2006/relationships/hyperlink" Target="http://starofindia.com/" TargetMode="External"/><Relationship Id="rId1321" Type="http://schemas.openxmlformats.org/officeDocument/2006/relationships/hyperlink" Target="http://thegreekfest.com/" TargetMode="External"/><Relationship Id="rId58" Type="http://schemas.openxmlformats.org/officeDocument/2006/relationships/hyperlink" Target="https://www.linkedin.com/in/amy-silberschlag-0a1324b8/" TargetMode="External"/><Relationship Id="rId274" Type="http://schemas.openxmlformats.org/officeDocument/2006/relationships/hyperlink" Target="https://www.crackerbarrel.com/about/dan-evins" TargetMode="External"/><Relationship Id="rId481" Type="http://schemas.openxmlformats.org/officeDocument/2006/relationships/hyperlink" Target="https://bluehoundkitchen.com/about-us" TargetMode="External"/><Relationship Id="rId134" Type="http://schemas.openxmlformats.org/officeDocument/2006/relationships/hyperlink" Target="https://www.phoenixnewtimes.com/restaurants/mariscos-mexican-seafood-restaurants-phoenix-10491416" TargetMode="External"/><Relationship Id="rId579" Type="http://schemas.openxmlformats.org/officeDocument/2006/relationships/hyperlink" Target="http://persepshenarizona.com/" TargetMode="External"/><Relationship Id="rId786" Type="http://schemas.openxmlformats.org/officeDocument/2006/relationships/hyperlink" Target="http://sushiakaihana.com/" TargetMode="External"/><Relationship Id="rId993" Type="http://schemas.openxmlformats.org/officeDocument/2006/relationships/hyperlink" Target="https://www.linkedin.com/in/melissa-robertson-202095148/" TargetMode="External"/><Relationship Id="rId341" Type="http://schemas.openxmlformats.org/officeDocument/2006/relationships/hyperlink" Target="https://www.linkedin.com/in/diana-hamel-604a5b177/" TargetMode="External"/><Relationship Id="rId439" Type="http://schemas.openxmlformats.org/officeDocument/2006/relationships/hyperlink" Target="https://www.linkedin.com/in/fast-eddies-clark-a8aa8461/" TargetMode="External"/><Relationship Id="rId646" Type="http://schemas.openxmlformats.org/officeDocument/2006/relationships/hyperlink" Target="https://downtownphoenixjournal.com/2016/02/02/the-kettle-black-offers-a-new-spin-on-the-traditional-pub/" TargetMode="External"/><Relationship Id="rId1069" Type="http://schemas.openxmlformats.org/officeDocument/2006/relationships/hyperlink" Target="https://www.yelp.com/biz/soup-and-sausage-bistro-phoenix" TargetMode="External"/><Relationship Id="rId1276" Type="http://schemas.openxmlformats.org/officeDocument/2006/relationships/hyperlink" Target="http://arribamexicangrill.com/" TargetMode="External"/><Relationship Id="rId201" Type="http://schemas.openxmlformats.org/officeDocument/2006/relationships/hyperlink" Target="http://arcadiafarmscafe.com/" TargetMode="External"/><Relationship Id="rId506" Type="http://schemas.openxmlformats.org/officeDocument/2006/relationships/hyperlink" Target="http://indiandelhipalace.com/" TargetMode="External"/><Relationship Id="rId853" Type="http://schemas.openxmlformats.org/officeDocument/2006/relationships/hyperlink" Target="http://francinerestaurant.com/" TargetMode="External"/><Relationship Id="rId1136" Type="http://schemas.openxmlformats.org/officeDocument/2006/relationships/hyperlink" Target="http://thailong-an.com/" TargetMode="External"/><Relationship Id="rId713" Type="http://schemas.openxmlformats.org/officeDocument/2006/relationships/hyperlink" Target="http://dosvaquerosmexicanfood.com/" TargetMode="External"/><Relationship Id="rId920" Type="http://schemas.openxmlformats.org/officeDocument/2006/relationships/hyperlink" Target="http://hillsidespot.com/" TargetMode="External"/><Relationship Id="rId1343" Type="http://schemas.openxmlformats.org/officeDocument/2006/relationships/hyperlink" Target="https://www.linkedin.com/in/tyler-spagnolo-078782323/" TargetMode="External"/><Relationship Id="rId1203" Type="http://schemas.openxmlformats.org/officeDocument/2006/relationships/hyperlink" Target="http://eatbirdcall.com/" TargetMode="External"/><Relationship Id="rId296" Type="http://schemas.openxmlformats.org/officeDocument/2006/relationships/hyperlink" Target="https://www.spinatospizzeria.com/" TargetMode="External"/><Relationship Id="rId156" Type="http://schemas.openxmlformats.org/officeDocument/2006/relationships/hyperlink" Target="https://bobbyqbbq.com/about-us/" TargetMode="External"/><Relationship Id="rId363" Type="http://schemas.openxmlformats.org/officeDocument/2006/relationships/hyperlink" Target="https://www.linkedin.com/in/donna-cosic-9a492327/" TargetMode="External"/><Relationship Id="rId570" Type="http://schemas.openxmlformats.org/officeDocument/2006/relationships/hyperlink" Target="https://www.azfamily.com/2025/03/02/west-phoenix-restaurant-brings-flavors-caribbean-desert/" TargetMode="External"/><Relationship Id="rId223" Type="http://schemas.openxmlformats.org/officeDocument/2006/relationships/hyperlink" Target="https://www.dnb.com/business-directory/company-profiles.melrose_kitchen.872407357fee1ca741ad12c7a5df2ce8.html" TargetMode="External"/><Relationship Id="rId430" Type="http://schemas.openxmlformats.org/officeDocument/2006/relationships/hyperlink" Target="http://elchullorestaurant.com/" TargetMode="External"/><Relationship Id="rId668" Type="http://schemas.openxmlformats.org/officeDocument/2006/relationships/hyperlink" Target="http://hashkitchen.com/" TargetMode="External"/><Relationship Id="rId875" Type="http://schemas.openxmlformats.org/officeDocument/2006/relationships/hyperlink" Target="https://www.linkedin.com/in/leoneleon/?locale=en_US" TargetMode="External"/><Relationship Id="rId1060" Type="http://schemas.openxmlformats.org/officeDocument/2006/relationships/hyperlink" Target="http://wafflehouse.com/" TargetMode="External"/><Relationship Id="rId1298" Type="http://schemas.openxmlformats.org/officeDocument/2006/relationships/hyperlink" Target="http://totalsourcefdsrv.com/" TargetMode="External"/><Relationship Id="rId528" Type="http://schemas.openxmlformats.org/officeDocument/2006/relationships/hyperlink" Target="https://asieslavidarestaurant.com/about-asi-es-la-vida-phoenix/" TargetMode="External"/><Relationship Id="rId735" Type="http://schemas.openxmlformats.org/officeDocument/2006/relationships/hyperlink" Target="https://www.linkedin.com/in/joshua-garcia-13019924/" TargetMode="External"/><Relationship Id="rId942" Type="http://schemas.openxmlformats.org/officeDocument/2006/relationships/hyperlink" Target="https://www.linkedin.com/in/marielle-jodoin-63276b227/" TargetMode="External"/><Relationship Id="rId1158" Type="http://schemas.openxmlformats.org/officeDocument/2006/relationships/hyperlink" Target="https://www.linkedin.com/in/richard-hinojosa-79655435/" TargetMode="External"/><Relationship Id="rId1365" Type="http://schemas.openxmlformats.org/officeDocument/2006/relationships/hyperlink" Target="http://puertoricanlatingrill.com/" TargetMode="External"/><Relationship Id="rId1018" Type="http://schemas.openxmlformats.org/officeDocument/2006/relationships/hyperlink" Target="http://www.linkedin.com/in/michelle-schoolcraft-a51a52191" TargetMode="External"/><Relationship Id="rId1225" Type="http://schemas.openxmlformats.org/officeDocument/2006/relationships/hyperlink" Target="https://www.linkedin.com/in/schuyler-estes/" TargetMode="External"/><Relationship Id="rId71" Type="http://schemas.openxmlformats.org/officeDocument/2006/relationships/hyperlink" Target="https://tucsonfoodie.com/2023/10/25/true-food-kitchen/" TargetMode="External"/><Relationship Id="rId802" Type="http://schemas.openxmlformats.org/officeDocument/2006/relationships/hyperlink" Target="http://hubgrill.com/" TargetMode="External"/><Relationship Id="rId29" Type="http://schemas.openxmlformats.org/officeDocument/2006/relationships/hyperlink" Target="https://www.linkedin.com/in/alex-carbajal-a92b3073/" TargetMode="External"/><Relationship Id="rId178" Type="http://schemas.openxmlformats.org/officeDocument/2006/relationships/hyperlink" Target="https://www.yelp.com/biz/abacus-inn-chinese-restaurant-phoenix-19" TargetMode="External"/><Relationship Id="rId385" Type="http://schemas.openxmlformats.org/officeDocument/2006/relationships/hyperlink" Target="http://centricophx.com/" TargetMode="External"/><Relationship Id="rId592" Type="http://schemas.openxmlformats.org/officeDocument/2006/relationships/hyperlink" Target="http://casacorazonrestaurant.com/" TargetMode="External"/><Relationship Id="rId245" Type="http://schemas.openxmlformats.org/officeDocument/2006/relationships/hyperlink" Target="http://courserestaurantaz.com/" TargetMode="External"/><Relationship Id="rId452" Type="http://schemas.openxmlformats.org/officeDocument/2006/relationships/hyperlink" Target="https://www.linkedin.com/in/frank-spaccarelli-411a18138/" TargetMode="External"/><Relationship Id="rId897" Type="http://schemas.openxmlformats.org/officeDocument/2006/relationships/hyperlink" Target="https://www.linkedin.com/in/lucia-del-rio-918719147/" TargetMode="External"/><Relationship Id="rId1082" Type="http://schemas.openxmlformats.org/officeDocument/2006/relationships/hyperlink" Target="https://qatthefarm.com/our-farm/" TargetMode="External"/><Relationship Id="rId105" Type="http://schemas.openxmlformats.org/officeDocument/2006/relationships/hyperlink" Target="https://www.instagram.com/usegg/p/DAUcSGMJEQp/" TargetMode="External"/><Relationship Id="rId312" Type="http://schemas.openxmlformats.org/officeDocument/2006/relationships/hyperlink" Target="http://pizzabystumpys.com/" TargetMode="External"/><Relationship Id="rId757" Type="http://schemas.openxmlformats.org/officeDocument/2006/relationships/hyperlink" Target="http://jjsgyros.com/" TargetMode="External"/><Relationship Id="rId964" Type="http://schemas.openxmlformats.org/officeDocument/2006/relationships/hyperlink" Target="https://sorsowineroom.com/sorso-wine-room-our-story/" TargetMode="External"/><Relationship Id="rId1387" Type="http://schemas.openxmlformats.org/officeDocument/2006/relationships/hyperlink" Target="https://www.dnb.com/business-directory/company-profiles.tortas_el_manantial_llc.c0f8c70d0e24e2789cde2b900f826bbc.html" TargetMode="External"/><Relationship Id="rId93" Type="http://schemas.openxmlformats.org/officeDocument/2006/relationships/hyperlink" Target="https://www.linkedin.com/in/arnold-chance-aa7728218/" TargetMode="External"/><Relationship Id="rId617" Type="http://schemas.openxmlformats.org/officeDocument/2006/relationships/hyperlink" Target="https://www.linkedin.com/in/jeffrey-turner-235801275/" TargetMode="External"/><Relationship Id="rId824" Type="http://schemas.openxmlformats.org/officeDocument/2006/relationships/hyperlink" Target="https://www.linkedin.com/in/kristina-cashman-4b87437b/" TargetMode="External"/><Relationship Id="rId1247" Type="http://schemas.openxmlformats.org/officeDocument/2006/relationships/hyperlink" Target="http://farishhouse.com/" TargetMode="External"/><Relationship Id="rId1107" Type="http://schemas.openxmlformats.org/officeDocument/2006/relationships/hyperlink" Target="https://www.linkedin.com/in/peter-verros-0182377b/" TargetMode="External"/><Relationship Id="rId1314" Type="http://schemas.openxmlformats.org/officeDocument/2006/relationships/hyperlink" Target="http://hiltongardeninn3.hilton.com/" TargetMode="External"/><Relationship Id="rId20" Type="http://schemas.openxmlformats.org/officeDocument/2006/relationships/hyperlink" Target="http://cocinaadamex.com/" TargetMode="External"/><Relationship Id="rId267" Type="http://schemas.openxmlformats.org/officeDocument/2006/relationships/hyperlink" Target="https://porchrestaurants.com/contact-porch-arcadia/" TargetMode="External"/><Relationship Id="rId474" Type="http://schemas.openxmlformats.org/officeDocument/2006/relationships/hyperlink" Target="https://www.linkedin.com/in/george-yang-ii-b69b86159/" TargetMode="External"/><Relationship Id="rId127" Type="http://schemas.openxmlformats.org/officeDocument/2006/relationships/hyperlink" Target="https://www.linkedin.com/in/benjaminengel/" TargetMode="External"/><Relationship Id="rId681" Type="http://schemas.openxmlformats.org/officeDocument/2006/relationships/hyperlink" Target="http://grandavebrew.com/" TargetMode="External"/><Relationship Id="rId779" Type="http://schemas.openxmlformats.org/officeDocument/2006/relationships/hyperlink" Target="https://www.phoenix.org/food_and_drinks/larger-than-life-pete-s-fish-and-chips-continues-founder-s-legacy/article_a70324ea-45ed-11ee-8187-17177038aaee.html" TargetMode="External"/><Relationship Id="rId986" Type="http://schemas.openxmlformats.org/officeDocument/2006/relationships/hyperlink" Target="https://www.linkedin.com/in/max-sahin-891881103/" TargetMode="External"/><Relationship Id="rId334" Type="http://schemas.openxmlformats.org/officeDocument/2006/relationships/hyperlink" Target="https://www.instagram.com/yelpphoenix/p/CaP9USWMQS1/?locale=en_US%2Cen_GB%2Cen_US%2Cen_GB%2Cen_US%2Cen_GB%2Cen_US%2Cen_GB" TargetMode="External"/><Relationship Id="rId541" Type="http://schemas.openxmlformats.org/officeDocument/2006/relationships/hyperlink" Target="http://hillstone.com/" TargetMode="External"/><Relationship Id="rId639" Type="http://schemas.openxmlformats.org/officeDocument/2006/relationships/hyperlink" Target="http://atlwings.com/" TargetMode="External"/><Relationship Id="rId1171" Type="http://schemas.openxmlformats.org/officeDocument/2006/relationships/hyperlink" Target="https://www.linkedin.com/in/robert-spexarth-2004b025/" TargetMode="External"/><Relationship Id="rId1269" Type="http://schemas.openxmlformats.org/officeDocument/2006/relationships/hyperlink" Target="http://thelarderthedelta.com/" TargetMode="External"/><Relationship Id="rId401" Type="http://schemas.openxmlformats.org/officeDocument/2006/relationships/hyperlink" Target="https://moncherirestaurants.com/pages/brandstoryjesus" TargetMode="External"/><Relationship Id="rId846" Type="http://schemas.openxmlformats.org/officeDocument/2006/relationships/hyperlink" Target="https://www.linkedin.com/in/lawrence-macias/" TargetMode="External"/><Relationship Id="rId1031" Type="http://schemas.openxmlformats.org/officeDocument/2006/relationships/hyperlink" Target="https://www.abc15.com/entertainment/events/durants-has-new-owners-phoenix-steakhouse-staple-will-close-temporarily-for-renovations" TargetMode="External"/><Relationship Id="rId1129" Type="http://schemas.openxmlformats.org/officeDocument/2006/relationships/hyperlink" Target="http://bnfbbq.com/" TargetMode="External"/><Relationship Id="rId706" Type="http://schemas.openxmlformats.org/officeDocument/2006/relationships/hyperlink" Target="http://hellovietnamphoandrollaz.com/" TargetMode="External"/><Relationship Id="rId913" Type="http://schemas.openxmlformats.org/officeDocument/2006/relationships/hyperlink" Target="https://www.linkedin.com/in/lyle-arnheiter-772ab17b/" TargetMode="External"/><Relationship Id="rId1336" Type="http://schemas.openxmlformats.org/officeDocument/2006/relationships/hyperlink" Target="https://www.zoominfo.com/p/Tun-Naing/9059890413" TargetMode="External"/><Relationship Id="rId42" Type="http://schemas.openxmlformats.org/officeDocument/2006/relationships/hyperlink" Target="https://www.dnb.com/business-directory/company-profiles.zk_grill.7635571013d3cb053c338816e423ab2b.html" TargetMode="External"/><Relationship Id="rId191" Type="http://schemas.openxmlformats.org/officeDocument/2006/relationships/hyperlink" Target="http://redrobin.com/" TargetMode="External"/><Relationship Id="rId289" Type="http://schemas.openxmlformats.org/officeDocument/2006/relationships/hyperlink" Target="http://spinatospizza.com/" TargetMode="External"/><Relationship Id="rId496" Type="http://schemas.openxmlformats.org/officeDocument/2006/relationships/hyperlink" Target="http://lupitashotdogs.com/" TargetMode="External"/><Relationship Id="rId149" Type="http://schemas.openxmlformats.org/officeDocument/2006/relationships/hyperlink" Target="http://hooters.com/" TargetMode="External"/><Relationship Id="rId356" Type="http://schemas.openxmlformats.org/officeDocument/2006/relationships/hyperlink" Target="https://www.linkedin.com/in/don-plato-8a7498149/" TargetMode="External"/><Relationship Id="rId563" Type="http://schemas.openxmlformats.org/officeDocument/2006/relationships/hyperlink" Target="http://thecollinsaz.com/" TargetMode="External"/><Relationship Id="rId770" Type="http://schemas.openxmlformats.org/officeDocument/2006/relationships/hyperlink" Target="http://restaurants.ihop.com/" TargetMode="External"/><Relationship Id="rId1193" Type="http://schemas.openxmlformats.org/officeDocument/2006/relationships/hyperlink" Target="https://www.dnb.com/business-directory/company-profiles.r_kidds_pizza__wings_llc.b114986a5a7bcc0790c1b7d0d5ee302d.html" TargetMode="External"/><Relationship Id="rId216" Type="http://schemas.openxmlformats.org/officeDocument/2006/relationships/hyperlink" Target="https://www.linkedin.com/in/charles-barber-jr-bb699095/" TargetMode="External"/><Relationship Id="rId423" Type="http://schemas.openxmlformats.org/officeDocument/2006/relationships/hyperlink" Target="http://sabaiaz.com/" TargetMode="External"/><Relationship Id="rId868" Type="http://schemas.openxmlformats.org/officeDocument/2006/relationships/hyperlink" Target="http://texasroadhouse.com/" TargetMode="External"/><Relationship Id="rId1053" Type="http://schemas.openxmlformats.org/officeDocument/2006/relationships/hyperlink" Target="http://hornbillsushi.com/" TargetMode="External"/><Relationship Id="rId1260" Type="http://schemas.openxmlformats.org/officeDocument/2006/relationships/hyperlink" Target="https://thehallofyum.com/phx/hai-noon" TargetMode="External"/><Relationship Id="rId630" Type="http://schemas.openxmlformats.org/officeDocument/2006/relationships/hyperlink" Target="http://macayo.com/" TargetMode="External"/><Relationship Id="rId728" Type="http://schemas.openxmlformats.org/officeDocument/2006/relationships/hyperlink" Target="https://www.phoenixnewtimes.com/restaurants/chef-joseph-gutierrez-resurrects-tapas-papa-frita-at-southbridge-6445935" TargetMode="External"/><Relationship Id="rId935" Type="http://schemas.openxmlformats.org/officeDocument/2006/relationships/hyperlink" Target="https://www.linkedin.com/in/marcos-perez-563b1a318/" TargetMode="External"/><Relationship Id="rId1358" Type="http://schemas.openxmlformats.org/officeDocument/2006/relationships/hyperlink" Target="https://www.phoenixnewtimes.com/restaurants/vincent-guerithault-on-who-hes-cooked-for-and-where-he-gets-his-macarons-6532155" TargetMode="External"/><Relationship Id="rId64" Type="http://schemas.openxmlformats.org/officeDocument/2006/relationships/hyperlink" Target="http://seamusmccaffreys.com/" TargetMode="External"/><Relationship Id="rId1120" Type="http://schemas.openxmlformats.org/officeDocument/2006/relationships/hyperlink" Target="https://newasiankitchen.com/" TargetMode="External"/><Relationship Id="rId1218" Type="http://schemas.openxmlformats.org/officeDocument/2006/relationships/hyperlink" Target="https://www.linkedin.com/in/sarah-bowers-446187242/" TargetMode="External"/><Relationship Id="rId280" Type="http://schemas.openxmlformats.org/officeDocument/2006/relationships/hyperlink" Target="https://www.linkedin.com/in/daniel-dains-4b3662139/" TargetMode="External"/><Relationship Id="rId140" Type="http://schemas.openxmlformats.org/officeDocument/2006/relationships/hyperlink" Target="https://www.azcentral.com/in-depth/entertainment/dining/2022/11/07/phoenix-history-blue-fin-restaurant-history/8124758001/" TargetMode="External"/><Relationship Id="rId378" Type="http://schemas.openxmlformats.org/officeDocument/2006/relationships/hyperlink" Target="https://www.linkedin.com/in/ed-chaput-6b156b8/" TargetMode="External"/><Relationship Id="rId585" Type="http://schemas.openxmlformats.org/officeDocument/2006/relationships/hyperlink" Target="http://dlitehealthyonthego.com/" TargetMode="External"/><Relationship Id="rId792" Type="http://schemas.openxmlformats.org/officeDocument/2006/relationships/hyperlink" Target="https://www.linkedin.com/in/keith-mcallister-01a5308/" TargetMode="External"/><Relationship Id="rId6" Type="http://schemas.openxmlformats.org/officeDocument/2006/relationships/hyperlink" Target="https://www.yelp.com/biz/taqueria-el-fundador-phoenix-3" TargetMode="External"/><Relationship Id="rId238" Type="http://schemas.openxmlformats.org/officeDocument/2006/relationships/hyperlink" Target="https://www.linkedin.com/in/chris-kruidenier-8615722b/" TargetMode="External"/><Relationship Id="rId445" Type="http://schemas.openxmlformats.org/officeDocument/2006/relationships/hyperlink" Target="https://www.linkedin.com/in/frank-armanetti-b2228616/" TargetMode="External"/><Relationship Id="rId652" Type="http://schemas.openxmlformats.org/officeDocument/2006/relationships/hyperlink" Target="https://www.youtube.com/watch?v=AYmd8OhYyR4" TargetMode="External"/><Relationship Id="rId1075" Type="http://schemas.openxmlformats.org/officeDocument/2006/relationships/hyperlink" Target="http://srozzys.com/" TargetMode="External"/><Relationship Id="rId1282" Type="http://schemas.openxmlformats.org/officeDocument/2006/relationships/hyperlink" Target="https://www.linkedin.com/in/steven-rubly-b4974a61/" TargetMode="External"/><Relationship Id="rId305" Type="http://schemas.openxmlformats.org/officeDocument/2006/relationships/hyperlink" Target="https://www.dnb.com/business-directory/company-profiles.daddy-os_grill.3d0de116fba428effcc108c6b26a5d40.html" TargetMode="External"/><Relationship Id="rId512" Type="http://schemas.openxmlformats.org/officeDocument/2006/relationships/hyperlink" Target="http://thedesmondaz.com/" TargetMode="External"/><Relationship Id="rId957" Type="http://schemas.openxmlformats.org/officeDocument/2006/relationships/hyperlink" Target="https://oreganos.com/our-story/" TargetMode="External"/><Relationship Id="rId1142" Type="http://schemas.openxmlformats.org/officeDocument/2006/relationships/hyperlink" Target="https://www.linkedin.com/in/ray-hur-8a15b079/" TargetMode="External"/><Relationship Id="rId86" Type="http://schemas.openxmlformats.org/officeDocument/2006/relationships/hyperlink" Target="https://www.dnb.com/business-directory/company-profiles.country_boys_restaurant_1_llc.0610740fd15cf8606420ec58173903f3.html" TargetMode="External"/><Relationship Id="rId817" Type="http://schemas.openxmlformats.org/officeDocument/2006/relationships/hyperlink" Target="https://www.linkedin.com/in/khalid-risha-623a5083/" TargetMode="External"/><Relationship Id="rId1002" Type="http://schemas.openxmlformats.org/officeDocument/2006/relationships/hyperlink" Target="https://www.linkedin.com/in/michael-mastro-3325031b8/" TargetMode="External"/><Relationship Id="rId1307" Type="http://schemas.openxmlformats.org/officeDocument/2006/relationships/hyperlink" Target="http://cornishpastyco.com/" TargetMode="External"/><Relationship Id="rId13" Type="http://schemas.openxmlformats.org/officeDocument/2006/relationships/hyperlink" Target="http://iamaflowerchild.com/" TargetMode="External"/><Relationship Id="rId162" Type="http://schemas.openxmlformats.org/officeDocument/2006/relationships/hyperlink" Target="https://www.linkedin.com/in/brad-moore-5a4513224/" TargetMode="External"/><Relationship Id="rId467" Type="http://schemas.openxmlformats.org/officeDocument/2006/relationships/hyperlink" Target="https://www.frasherssmokehouse.com/about" TargetMode="External"/><Relationship Id="rId1097" Type="http://schemas.openxmlformats.org/officeDocument/2006/relationships/hyperlink" Target="https://www.phoenix.org/food_and_drinks/home-on-a-plate-times-square-brings-elevated-mom-and-pop-cooking-to-glendale/article_447f9a9e-fd58-11ec-9bc4-13ff347ad6af.html" TargetMode="External"/><Relationship Id="rId674" Type="http://schemas.openxmlformats.org/officeDocument/2006/relationships/hyperlink" Target="https://www.linkedin.com/in/john-araujo-353a3940/" TargetMode="External"/><Relationship Id="rId881" Type="http://schemas.openxmlformats.org/officeDocument/2006/relationships/hyperlink" Target="https://lafamigliapizzanpasta.net/story" TargetMode="External"/><Relationship Id="rId979" Type="http://schemas.openxmlformats.org/officeDocument/2006/relationships/hyperlink" Target="https://www.arcadianews.com/local_news_and_features/in_the_kitchen/in-the-kitchen-with-chef-matt-carter-owner-of-fat-ox/article_32a11dfe-961f-11ef-8dcf-ebd7829e72ec.html" TargetMode="External"/><Relationship Id="rId327" Type="http://schemas.openxmlformats.org/officeDocument/2006/relationships/hyperlink" Target="http://www.zippssportsgrills.com/" TargetMode="External"/><Relationship Id="rId534" Type="http://schemas.openxmlformats.org/officeDocument/2006/relationships/hyperlink" Target="http://taqueriachicali.com/" TargetMode="External"/><Relationship Id="rId741" Type="http://schemas.openxmlformats.org/officeDocument/2006/relationships/hyperlink" Target="https://www.linkedin.com/in/joshua-thompson-87a41b219/" TargetMode="External"/><Relationship Id="rId839" Type="http://schemas.openxmlformats.org/officeDocument/2006/relationships/hyperlink" Target="http://hotnjuicycrawfish.com/" TargetMode="External"/><Relationship Id="rId1164" Type="http://schemas.openxmlformats.org/officeDocument/2006/relationships/hyperlink" Target="https://northcentralnews.net/2021/dining/local-hideaway-offers-unique-new-mexican-fare/" TargetMode="External"/><Relationship Id="rId1371" Type="http://schemas.openxmlformats.org/officeDocument/2006/relationships/hyperlink" Target="https://www.linkedin.com/in/will-connelly-2a646268/" TargetMode="External"/><Relationship Id="rId601" Type="http://schemas.openxmlformats.org/officeDocument/2006/relationships/hyperlink" Target="https://www.linkedin.com/in/jeanne-dalzell-042736a0/" TargetMode="External"/><Relationship Id="rId1024" Type="http://schemas.openxmlformats.org/officeDocument/2006/relationships/hyperlink" Target="https://prnt.sc/SRat-5ZI1sCi" TargetMode="External"/><Relationship Id="rId1231" Type="http://schemas.openxmlformats.org/officeDocument/2006/relationships/hyperlink" Target="https://www.azcentral.com/story/entertainment/dining/2017/01/18/scotts-generations-deli-phoenix-moving/96691436/" TargetMode="External"/><Relationship Id="rId906" Type="http://schemas.openxmlformats.org/officeDocument/2006/relationships/hyperlink" Target="http://mariscoselnuevoaltata.com/" TargetMode="External"/><Relationship Id="rId1329" Type="http://schemas.openxmlformats.org/officeDocument/2006/relationships/hyperlink" Target="https://www.arizonafoothillsmagazine.com/taste/phoenix-food-and-restaurant-news/q-a-tosh-berman-of-toca-modera" TargetMode="External"/><Relationship Id="rId35" Type="http://schemas.openxmlformats.org/officeDocument/2006/relationships/hyperlink" Target="http://buckandrider.com/" TargetMode="External"/><Relationship Id="rId184" Type="http://schemas.openxmlformats.org/officeDocument/2006/relationships/hyperlink" Target="http://www.linkedin.com/in/brittny-strubbe-12b25016b" TargetMode="External"/><Relationship Id="rId391" Type="http://schemas.openxmlformats.org/officeDocument/2006/relationships/hyperlink" Target="https://www.buzzfile.com/business/Mary!s-Restaurant-LLC-602-760-8893" TargetMode="External"/><Relationship Id="rId251" Type="http://schemas.openxmlformats.org/officeDocument/2006/relationships/hyperlink" Target="http://neighborlypublichouse.com/" TargetMode="External"/><Relationship Id="rId489" Type="http://schemas.openxmlformats.org/officeDocument/2006/relationships/hyperlink" Target="http://dickeys.com/locations/arizona/phoenix/indian-school-rd" TargetMode="External"/><Relationship Id="rId696" Type="http://schemas.openxmlformats.org/officeDocument/2006/relationships/hyperlink" Target="https://www.linkedin.com/in/johnny-beerling-a9694b32/" TargetMode="External"/><Relationship Id="rId349" Type="http://schemas.openxmlformats.org/officeDocument/2006/relationships/hyperlink" Target="https://www.linkedin.com/in/don-lee-1a84b912/" TargetMode="External"/><Relationship Id="rId556" Type="http://schemas.openxmlformats.org/officeDocument/2006/relationships/hyperlink" Target="http://copperandsageaz.com/" TargetMode="External"/><Relationship Id="rId763" Type="http://schemas.openxmlformats.org/officeDocument/2006/relationships/hyperlink" Target="https://beckettstable.com/becketts-table/" TargetMode="External"/><Relationship Id="rId1186" Type="http://schemas.openxmlformats.org/officeDocument/2006/relationships/hyperlink" Target="http://basepizzeria.com/" TargetMode="External"/><Relationship Id="rId1393" Type="http://schemas.openxmlformats.org/officeDocument/2006/relationships/hyperlink" Target="http://www.culinarydropout.com/" TargetMode="External"/><Relationship Id="rId111" Type="http://schemas.openxmlformats.org/officeDocument/2006/relationships/hyperlink" Target="https://elcaprichosohotdogs.com/about-us/" TargetMode="External"/><Relationship Id="rId209" Type="http://schemas.openxmlformats.org/officeDocument/2006/relationships/hyperlink" Target="https://www.facebook.com/story.php?story_fbid=533532532567762&amp;id=100077330586367&amp;_rdr" TargetMode="External"/><Relationship Id="rId416" Type="http://schemas.openxmlformats.org/officeDocument/2006/relationships/hyperlink" Target="https://www.yelp.com/biz/the-madison-deli-phoenix" TargetMode="External"/><Relationship Id="rId970" Type="http://schemas.openxmlformats.org/officeDocument/2006/relationships/hyperlink" Target="http://lamieldeagave.com/" TargetMode="External"/><Relationship Id="rId1046" Type="http://schemas.openxmlformats.org/officeDocument/2006/relationships/hyperlink" Target="http://natalinoitalianrestaurant.com/" TargetMode="External"/><Relationship Id="rId1253" Type="http://schemas.openxmlformats.org/officeDocument/2006/relationships/hyperlink" Target="http://gyrohouse32.com/" TargetMode="External"/><Relationship Id="rId623" Type="http://schemas.openxmlformats.org/officeDocument/2006/relationships/hyperlink" Target="https://www.linkedin.com/in/jena-dilettoso-67474a94/" TargetMode="External"/><Relationship Id="rId830" Type="http://schemas.openxmlformats.org/officeDocument/2006/relationships/hyperlink" Target="http://teddyspreserve.com/" TargetMode="External"/><Relationship Id="rId928" Type="http://schemas.openxmlformats.org/officeDocument/2006/relationships/hyperlink" Target="http://tacarbon.com/" TargetMode="External"/><Relationship Id="rId57" Type="http://schemas.openxmlformats.org/officeDocument/2006/relationships/hyperlink" Target="http://cartelroasting.co/" TargetMode="External"/><Relationship Id="rId1113" Type="http://schemas.openxmlformats.org/officeDocument/2006/relationships/hyperlink" Target="https://www.phoenixnewtimes.com/location/glai-baan-10861556" TargetMode="External"/><Relationship Id="rId1320" Type="http://schemas.openxmlformats.org/officeDocument/2006/relationships/hyperlink" Target="https://www.linkedin.com/in/tony-garcia-2a3493229/" TargetMode="External"/><Relationship Id="rId122" Type="http://schemas.openxmlformats.org/officeDocument/2006/relationships/hyperlink" Target="http://calascottsdale.com/" TargetMode="External"/><Relationship Id="rId774" Type="http://schemas.openxmlformats.org/officeDocument/2006/relationships/hyperlink" Target="http://barrelandbushelphoenix.com/" TargetMode="External"/><Relationship Id="rId981" Type="http://schemas.openxmlformats.org/officeDocument/2006/relationships/hyperlink" Target="https://www.phoenixnewtimes.com/location/the-main-ingredient-ale-house-6481192" TargetMode="External"/><Relationship Id="rId1057" Type="http://schemas.openxmlformats.org/officeDocument/2006/relationships/hyperlink" Target="https://www.derwursthotdogs.com/story" TargetMode="External"/><Relationship Id="rId427" Type="http://schemas.openxmlformats.org/officeDocument/2006/relationships/hyperlink" Target="https://www.linkedin.com/in/ernie-pool-5461029/" TargetMode="External"/><Relationship Id="rId634" Type="http://schemas.openxmlformats.org/officeDocument/2006/relationships/hyperlink" Target="https://www.linkedin.com/in/jeremy-nosrati-0a579a166/" TargetMode="External"/><Relationship Id="rId841" Type="http://schemas.openxmlformats.org/officeDocument/2006/relationships/hyperlink" Target="https://www.hotnjuicycrawfish.com/about" TargetMode="External"/><Relationship Id="rId1264" Type="http://schemas.openxmlformats.org/officeDocument/2006/relationships/hyperlink" Target="https://www.linkedin.com/in/stefan-turner-737765208/" TargetMode="External"/><Relationship Id="rId273" Type="http://schemas.openxmlformats.org/officeDocument/2006/relationships/hyperlink" Target="https://www.crackerbarrel.com/about/dan-evins" TargetMode="External"/><Relationship Id="rId480" Type="http://schemas.openxmlformats.org/officeDocument/2006/relationships/hyperlink" Target="https://bluehoundkitchen.com/about-us" TargetMode="External"/><Relationship Id="rId701" Type="http://schemas.openxmlformats.org/officeDocument/2006/relationships/hyperlink" Target="https://www.linkedin.com/in/jon-levine-a68184322/" TargetMode="External"/><Relationship Id="rId939" Type="http://schemas.openxmlformats.org/officeDocument/2006/relationships/hyperlink" Target="https://babykayscajunkitchen.com/catering/" TargetMode="External"/><Relationship Id="rId1124" Type="http://schemas.openxmlformats.org/officeDocument/2006/relationships/hyperlink" Target="http://ponchosmexicanfood.com/" TargetMode="External"/><Relationship Id="rId1331" Type="http://schemas.openxmlformats.org/officeDocument/2006/relationships/hyperlink" Target="https://voyagephoenix.com/interview/meet-tracii-hutsona-of-breakfast-bitch/" TargetMode="External"/><Relationship Id="rId68" Type="http://schemas.openxmlformats.org/officeDocument/2006/relationships/hyperlink" Target="https://www.carcararestaurant.com/meet-the-team" TargetMode="External"/><Relationship Id="rId133" Type="http://schemas.openxmlformats.org/officeDocument/2006/relationships/hyperlink" Target="http://mariscoslasglorias.com/" TargetMode="External"/><Relationship Id="rId340" Type="http://schemas.openxmlformats.org/officeDocument/2006/relationships/hyperlink" Target="http://lacanastacapitolio.com/" TargetMode="External"/><Relationship Id="rId578" Type="http://schemas.openxmlformats.org/officeDocument/2006/relationships/hyperlink" Target="https://brodysitalian.com/" TargetMode="External"/><Relationship Id="rId785" Type="http://schemas.openxmlformats.org/officeDocument/2006/relationships/hyperlink" Target="https://www.dnb.com/business-directory/company-profiles.tokyo_express_inc.a16bd647b78472524f48ec82badefd61.html" TargetMode="External"/><Relationship Id="rId992" Type="http://schemas.openxmlformats.org/officeDocument/2006/relationships/hyperlink" Target="https://www.linkedin.com/in/melissa-robertson-202095148/" TargetMode="External"/><Relationship Id="rId200" Type="http://schemas.openxmlformats.org/officeDocument/2006/relationships/hyperlink" Target="https://www.zookzsandwiches.com/zookz-news" TargetMode="External"/><Relationship Id="rId438" Type="http://schemas.openxmlformats.org/officeDocument/2006/relationships/hyperlink" Target="http://fasteddiesdinerphx.com/" TargetMode="External"/><Relationship Id="rId645" Type="http://schemas.openxmlformats.org/officeDocument/2006/relationships/hyperlink" Target="http://thekettleblackpub.com/" TargetMode="External"/><Relationship Id="rId852" Type="http://schemas.openxmlformats.org/officeDocument/2006/relationships/hyperlink" Target="https://www.linkedin.com/in/laurenbailey1/" TargetMode="External"/><Relationship Id="rId1068" Type="http://schemas.openxmlformats.org/officeDocument/2006/relationships/hyperlink" Target="http://myeurokitchen.com/" TargetMode="External"/><Relationship Id="rId1275" Type="http://schemas.openxmlformats.org/officeDocument/2006/relationships/hyperlink" Target="https://www.linkedin.com/in/steve-mcmillen-87300452/" TargetMode="External"/><Relationship Id="rId284" Type="http://schemas.openxmlformats.org/officeDocument/2006/relationships/hyperlink" Target="https://www.pubblicoitalianeatery.com/post/the-pubblico-story" TargetMode="External"/><Relationship Id="rId491" Type="http://schemas.openxmlformats.org/officeDocument/2006/relationships/hyperlink" Target="http://manuelsaz.com/" TargetMode="External"/><Relationship Id="rId505" Type="http://schemas.openxmlformats.org/officeDocument/2006/relationships/hyperlink" Target="https://www.linkedin.com/in/hamilton-tellez-a4859123/" TargetMode="External"/><Relationship Id="rId712" Type="http://schemas.openxmlformats.org/officeDocument/2006/relationships/hyperlink" Target="https://www.linkedin.com/in/jose-garcia-636a7b33/" TargetMode="External"/><Relationship Id="rId1135" Type="http://schemas.openxmlformats.org/officeDocument/2006/relationships/hyperlink" Target="https://www.arcadianews.com/local_news_and_features/in_the_kitchen/in-the-kitchen-with-larry-and-rasheedah-white-owners-of-brunch-sip/article_5b238166-cf30-11ed-bb56-37da4ff08301.html" TargetMode="External"/><Relationship Id="rId1342" Type="http://schemas.openxmlformats.org/officeDocument/2006/relationships/hyperlink" Target="http://thehenryrestaurant.com/" TargetMode="External"/><Relationship Id="rId79" Type="http://schemas.openxmlformats.org/officeDocument/2006/relationships/hyperlink" Target="https://www.tripadvisor.com/LocationPhotoDirectLink-g31310-d334665-i58056566-Avanti_Restaurants_of_Distinction-Phoenix_Arizona.html" TargetMode="External"/><Relationship Id="rId144" Type="http://schemas.openxmlformats.org/officeDocument/2006/relationships/hyperlink" Target="http://restaurants.daveshotchicken.com/" TargetMode="External"/><Relationship Id="rId589" Type="http://schemas.openxmlformats.org/officeDocument/2006/relationships/hyperlink" Target="https://www.linkedin.com/in/javier-perez-233b42148/" TargetMode="External"/><Relationship Id="rId796" Type="http://schemas.openxmlformats.org/officeDocument/2006/relationships/hyperlink" Target="https://www.phoenixnewtimes.com/location/alter-ego-11483438" TargetMode="External"/><Relationship Id="rId1202" Type="http://schemas.openxmlformats.org/officeDocument/2006/relationships/hyperlink" Target="https://www.linkedin.com/in/ryan-vertuca-47880a210/" TargetMode="External"/><Relationship Id="rId351" Type="http://schemas.openxmlformats.org/officeDocument/2006/relationships/hyperlink" Target="https://www.linkedin.com/in/don-lo-6268b8154/" TargetMode="External"/><Relationship Id="rId449" Type="http://schemas.openxmlformats.org/officeDocument/2006/relationships/hyperlink" Target="https://www.linkedin.com/in/frank-lam-90961b85/" TargetMode="External"/><Relationship Id="rId656" Type="http://schemas.openxmlformats.org/officeDocument/2006/relationships/hyperlink" Target="http://slicesdesertridge.com/" TargetMode="External"/><Relationship Id="rId863" Type="http://schemas.openxmlformats.org/officeDocument/2006/relationships/hyperlink" Target="https://www.google.com/search?q=(480)+878-0411&amp;rlz=1C1VDKB_enIN1122IN1122&amp;oq=(480)+878-0411&amp;gs_lcrp=EgZjaHJvbWUyBggAEEUYOdIBBzEyN2owajeoAgCwAgA&amp;sourceid=chrome&amp;ie=UTF-8" TargetMode="External"/><Relationship Id="rId1079" Type="http://schemas.openxmlformats.org/officeDocument/2006/relationships/hyperlink" Target="https://www.linkedin.com/in/pamela-vincent-076ab017a/" TargetMode="External"/><Relationship Id="rId1286" Type="http://schemas.openxmlformats.org/officeDocument/2006/relationships/hyperlink" Target="https://www.linkedin.com/in/stuart-koziol-38431565/" TargetMode="External"/><Relationship Id="rId211" Type="http://schemas.openxmlformats.org/officeDocument/2006/relationships/hyperlink" Target="https://www.dnb.com/business-directory/company-profiles.el_jacal_mexican_restaurant_llc.4447fed969d3ea017193a3e4e71833d7.html" TargetMode="External"/><Relationship Id="rId295" Type="http://schemas.openxmlformats.org/officeDocument/2006/relationships/hyperlink" Target="http://spinatospizzeria.com/" TargetMode="External"/><Relationship Id="rId309" Type="http://schemas.openxmlformats.org/officeDocument/2006/relationships/hyperlink" Target="http://givingtreecafe.com/" TargetMode="External"/><Relationship Id="rId516" Type="http://schemas.openxmlformats.org/officeDocument/2006/relationships/hyperlink" Target="https://www.linkedin.com/in/harry-mai-7598904a/" TargetMode="External"/><Relationship Id="rId1146" Type="http://schemas.openxmlformats.org/officeDocument/2006/relationships/hyperlink" Target="https://www.abc15.com/news/were-open-arizona/were-open-arizona-lovecraft-a-neighborhood-hangout-offering-new-mexico-flavors-to-phoenix" TargetMode="External"/><Relationship Id="rId723" Type="http://schemas.openxmlformats.org/officeDocument/2006/relationships/hyperlink" Target="https://www.linkedin.com/in/jose-solorzano-274298b0/" TargetMode="External"/><Relationship Id="rId930" Type="http://schemas.openxmlformats.org/officeDocument/2006/relationships/hyperlink" Target="http://cubanfoodsbakeryandrestaurant.com/" TargetMode="External"/><Relationship Id="rId1006" Type="http://schemas.openxmlformats.org/officeDocument/2006/relationships/hyperlink" Target="https://www.linkedin.com/in/michael-rusconi-65b36664/" TargetMode="External"/><Relationship Id="rId1353" Type="http://schemas.openxmlformats.org/officeDocument/2006/relationships/hyperlink" Target="https://www.linkedin.com/in/victoria-cosgrove-623969242/" TargetMode="External"/><Relationship Id="rId155" Type="http://schemas.openxmlformats.org/officeDocument/2006/relationships/hyperlink" Target="http://bobbyqbbq.com/" TargetMode="External"/><Relationship Id="rId362" Type="http://schemas.openxmlformats.org/officeDocument/2006/relationships/hyperlink" Target="http://vabeneaz.com/" TargetMode="External"/><Relationship Id="rId1213" Type="http://schemas.openxmlformats.org/officeDocument/2006/relationships/hyperlink" Target="http://lavilladfphx.com/" TargetMode="External"/><Relationship Id="rId1297" Type="http://schemas.openxmlformats.org/officeDocument/2006/relationships/hyperlink" Target="https://www.linkedin.com/in/terry-craig-cha-cfbe-6330a57/" TargetMode="External"/><Relationship Id="rId222" Type="http://schemas.openxmlformats.org/officeDocument/2006/relationships/hyperlink" Target="http://melrosekitchenaz.com/" TargetMode="External"/><Relationship Id="rId667" Type="http://schemas.openxmlformats.org/officeDocument/2006/relationships/hyperlink" Target="https://www.joesdineraz.com/about-us/" TargetMode="External"/><Relationship Id="rId874" Type="http://schemas.openxmlformats.org/officeDocument/2006/relationships/hyperlink" Target="http://tequilaphx.com/" TargetMode="External"/><Relationship Id="rId17" Type="http://schemas.openxmlformats.org/officeDocument/2006/relationships/hyperlink" Target="https://tacoscalafia.com/" TargetMode="External"/><Relationship Id="rId527" Type="http://schemas.openxmlformats.org/officeDocument/2006/relationships/hyperlink" Target="http://asieslavidarestaurant.com/" TargetMode="External"/><Relationship Id="rId734" Type="http://schemas.openxmlformats.org/officeDocument/2006/relationships/hyperlink" Target="http://miraclemiledeli.com/" TargetMode="External"/><Relationship Id="rId941" Type="http://schemas.openxmlformats.org/officeDocument/2006/relationships/hyperlink" Target="http://hannys.net/" TargetMode="External"/><Relationship Id="rId1157" Type="http://schemas.openxmlformats.org/officeDocument/2006/relationships/hyperlink" Target="http://crutacos.com/" TargetMode="External"/><Relationship Id="rId1364" Type="http://schemas.openxmlformats.org/officeDocument/2006/relationships/hyperlink" Target="https://wallyspub.com/" TargetMode="External"/><Relationship Id="rId70" Type="http://schemas.openxmlformats.org/officeDocument/2006/relationships/hyperlink" Target="http://www.truefoodkitchen.com/" TargetMode="External"/><Relationship Id="rId166" Type="http://schemas.openxmlformats.org/officeDocument/2006/relationships/hyperlink" Target="https://www.linkedin.com/in/branden-levine-3922b4184/" TargetMode="External"/><Relationship Id="rId373" Type="http://schemas.openxmlformats.org/officeDocument/2006/relationships/hyperlink" Target="http://elportalmexicanrestaurant.org/" TargetMode="External"/><Relationship Id="rId580" Type="http://schemas.openxmlformats.org/officeDocument/2006/relationships/hyperlink" Target="https://www.persepshenarizona.com/" TargetMode="External"/><Relationship Id="rId801" Type="http://schemas.openxmlformats.org/officeDocument/2006/relationships/hyperlink" Target="https://www.linkedin.com/in/kenneth-nagel-84860711/" TargetMode="External"/><Relationship Id="rId1017" Type="http://schemas.openxmlformats.org/officeDocument/2006/relationships/hyperlink" Target="http://ir.wingstop.com/" TargetMode="External"/><Relationship Id="rId1224" Type="http://schemas.openxmlformats.org/officeDocument/2006/relationships/hyperlink" Target="http://skyrestaurantconcepts.com/" TargetMode="External"/><Relationship Id="rId1" Type="http://schemas.openxmlformats.org/officeDocument/2006/relationships/hyperlink" Target="http://rubios.com/" TargetMode="External"/><Relationship Id="rId233" Type="http://schemas.openxmlformats.org/officeDocument/2006/relationships/hyperlink" Target="http://picazzos.com/" TargetMode="External"/><Relationship Id="rId440" Type="http://schemas.openxmlformats.org/officeDocument/2006/relationships/hyperlink" Target="http://tacosmexico.com/" TargetMode="External"/><Relationship Id="rId678" Type="http://schemas.openxmlformats.org/officeDocument/2006/relationships/hyperlink" Target="https://www.linkedin.com/in/earthfood/" TargetMode="External"/><Relationship Id="rId885" Type="http://schemas.openxmlformats.org/officeDocument/2006/relationships/hyperlink" Target="https://www.linkedin.com/in/linda-nguyen-1479628/" TargetMode="External"/><Relationship Id="rId1070" Type="http://schemas.openxmlformats.org/officeDocument/2006/relationships/hyperlink" Target="https://www.yelp.com/biz/soup-and-sausage-bistro-phoenix" TargetMode="External"/><Relationship Id="rId28" Type="http://schemas.openxmlformats.org/officeDocument/2006/relationships/hyperlink" Target="http://phoenixcoqui.com/" TargetMode="External"/><Relationship Id="rId300" Type="http://schemas.openxmlformats.org/officeDocument/2006/relationships/hyperlink" Target="https://www.linkedin.com/in/david-cottrell-b25aa753/" TargetMode="External"/><Relationship Id="rId538" Type="http://schemas.openxmlformats.org/officeDocument/2006/relationships/hyperlink" Target="https://www.linkedin.com/in/ivan-rosario-2752a379/" TargetMode="External"/><Relationship Id="rId745" Type="http://schemas.openxmlformats.org/officeDocument/2006/relationships/hyperlink" Target="https://www.instagram.com/carlisa_poirier/reel/DFJYnAVA1Hv/" TargetMode="External"/><Relationship Id="rId952" Type="http://schemas.openxmlformats.org/officeDocument/2006/relationships/hyperlink" Target="http://originalblueadobe.com/" TargetMode="External"/><Relationship Id="rId1168" Type="http://schemas.openxmlformats.org/officeDocument/2006/relationships/hyperlink" Target="https://www.dnb.com/business-directory/company-profiles.mancuso_restaurants_inc.ee402e0b3059576e9419d6c37e354ec8.html" TargetMode="External"/><Relationship Id="rId1375" Type="http://schemas.openxmlformats.org/officeDocument/2006/relationships/hyperlink" Target="http://persianroom.com/" TargetMode="External"/><Relationship Id="rId81" Type="http://schemas.openxmlformats.org/officeDocument/2006/relationships/hyperlink" Target="http://tiacarmendesertridge.com/" TargetMode="External"/><Relationship Id="rId177" Type="http://schemas.openxmlformats.org/officeDocument/2006/relationships/hyperlink" Target="http://theabacusinn.com/" TargetMode="External"/><Relationship Id="rId384" Type="http://schemas.openxmlformats.org/officeDocument/2006/relationships/hyperlink" Target="https://www.linkedin.com/in/edgar-nunez-771b53152/" TargetMode="External"/><Relationship Id="rId591" Type="http://schemas.openxmlformats.org/officeDocument/2006/relationships/hyperlink" Target="https://www.linkedin.com/in/javier-quintero-26866b80/" TargetMode="External"/><Relationship Id="rId605" Type="http://schemas.openxmlformats.org/officeDocument/2006/relationships/hyperlink" Target="http://ilboscopizza.com/" TargetMode="External"/><Relationship Id="rId812" Type="http://schemas.openxmlformats.org/officeDocument/2006/relationships/hyperlink" Target="http://ironchefphoenix.com/" TargetMode="External"/><Relationship Id="rId1028" Type="http://schemas.openxmlformats.org/officeDocument/2006/relationships/hyperlink" Target="https://www.phoenixnewtimes.com/arts/the-owner-of-dilla-libre-in-scottsdale-vows-to-close-down-before-painting-over-his-mural-11477858" TargetMode="External"/><Relationship Id="rId1235" Type="http://schemas.openxmlformats.org/officeDocument/2006/relationships/hyperlink" Target="https://www.linkedin.com/in/scott-stuart-684136172/" TargetMode="External"/><Relationship Id="rId244" Type="http://schemas.openxmlformats.org/officeDocument/2006/relationships/hyperlink" Target="https://www.linkedin.com/in/christian-lewkowicz-bb7721b5" TargetMode="External"/><Relationship Id="rId689" Type="http://schemas.openxmlformats.org/officeDocument/2006/relationships/hyperlink" Target="https://www.dnb.com/business-directory/company-profiles.blvd_stz_llc.fa05e04ccba297aaa8262097ddc81526.html" TargetMode="External"/><Relationship Id="rId896" Type="http://schemas.openxmlformats.org/officeDocument/2006/relationships/hyperlink" Target="https://www.linkedin.com/in/lucia-del-rio-918719147/" TargetMode="External"/><Relationship Id="rId1081" Type="http://schemas.openxmlformats.org/officeDocument/2006/relationships/hyperlink" Target="https://qatthefarm.com/our-farm/" TargetMode="External"/><Relationship Id="rId1302" Type="http://schemas.openxmlformats.org/officeDocument/2006/relationships/hyperlink" Target="http://angieslobster.com/" TargetMode="External"/><Relationship Id="rId39" Type="http://schemas.openxmlformats.org/officeDocument/2006/relationships/hyperlink" Target="https://www.linkedin.com/in/alexis-fox-1b922a4a/" TargetMode="External"/><Relationship Id="rId451" Type="http://schemas.openxmlformats.org/officeDocument/2006/relationships/hyperlink" Target="http://pacinositalian.com/" TargetMode="External"/><Relationship Id="rId549" Type="http://schemas.openxmlformats.org/officeDocument/2006/relationships/hyperlink" Target="http://ilovefarmandcraft.com/" TargetMode="External"/><Relationship Id="rId756" Type="http://schemas.openxmlformats.org/officeDocument/2006/relationships/hyperlink" Target="https://qbarandgrill.net/our-story/" TargetMode="External"/><Relationship Id="rId1179" Type="http://schemas.openxmlformats.org/officeDocument/2006/relationships/hyperlink" Target="https://www.bbb.org/us/az/scottsdale/profile/pizza/craft-64-1126-1000103440" TargetMode="External"/><Relationship Id="rId1386" Type="http://schemas.openxmlformats.org/officeDocument/2006/relationships/hyperlink" Target="https://www.dnb.com/business-directory/company-profiles.tortas_el_manantial_llc.c0f8c70d0e24e2789cde2b900f826bbc.html" TargetMode="External"/><Relationship Id="rId104" Type="http://schemas.openxmlformats.org/officeDocument/2006/relationships/hyperlink" Target="http://usegg.com/" TargetMode="External"/><Relationship Id="rId188" Type="http://schemas.openxmlformats.org/officeDocument/2006/relationships/hyperlink" Target="http://eatupdrivein.com/" TargetMode="External"/><Relationship Id="rId311" Type="http://schemas.openxmlformats.org/officeDocument/2006/relationships/hyperlink" Target="https://www.givingtreecafe.com/about" TargetMode="External"/><Relationship Id="rId395" Type="http://schemas.openxmlformats.org/officeDocument/2006/relationships/hyperlink" Target="http://birrieriaobregonaz.com/" TargetMode="External"/><Relationship Id="rId409" Type="http://schemas.openxmlformats.org/officeDocument/2006/relationships/hyperlink" Target="http://sandfishsushiwhiskey.com/" TargetMode="External"/><Relationship Id="rId963" Type="http://schemas.openxmlformats.org/officeDocument/2006/relationships/hyperlink" Target="http://sorsowineroom.com/" TargetMode="External"/><Relationship Id="rId1039" Type="http://schemas.openxmlformats.org/officeDocument/2006/relationships/hyperlink" Target="https://www.yelp.com/biz/hana-house-phoenix-2" TargetMode="External"/><Relationship Id="rId1246" Type="http://schemas.openxmlformats.org/officeDocument/2006/relationships/hyperlink" Target="https://www.linkedin.com/in/sergio-nava-02a9b6244/" TargetMode="External"/><Relationship Id="rId92" Type="http://schemas.openxmlformats.org/officeDocument/2006/relationships/hyperlink" Target="https://www.linkedin.com/in/arnold-chance-aa7728218/" TargetMode="External"/><Relationship Id="rId616" Type="http://schemas.openxmlformats.org/officeDocument/2006/relationships/hyperlink" Target="https://www.linkedin.com/in/jeffrey-turner-235801275/" TargetMode="External"/><Relationship Id="rId823" Type="http://schemas.openxmlformats.org/officeDocument/2006/relationships/hyperlink" Target="http://guyandlarryrestaurants.com/" TargetMode="External"/><Relationship Id="rId255" Type="http://schemas.openxmlformats.org/officeDocument/2006/relationships/hyperlink" Target="https://www.zoominfo.com/c/downtown-rendezvous/411652432" TargetMode="External"/><Relationship Id="rId462" Type="http://schemas.openxmlformats.org/officeDocument/2006/relationships/hyperlink" Target="https://www.allbiz.com/business/genie-gs_1O-623-846-0114" TargetMode="External"/><Relationship Id="rId1092" Type="http://schemas.openxmlformats.org/officeDocument/2006/relationships/hyperlink" Target="http://marigoldmaison.com/" TargetMode="External"/><Relationship Id="rId1106" Type="http://schemas.openxmlformats.org/officeDocument/2006/relationships/hyperlink" Target="http://eggstasyaz.com/" TargetMode="External"/><Relationship Id="rId1313" Type="http://schemas.openxmlformats.org/officeDocument/2006/relationships/hyperlink" Target="https://contactout.com/company/the-phoenician-resort-5223789" TargetMode="External"/><Relationship Id="rId1397" Type="http://schemas.openxmlformats.org/officeDocument/2006/relationships/table" Target="../tables/table3.xml"/><Relationship Id="rId115" Type="http://schemas.openxmlformats.org/officeDocument/2006/relationships/hyperlink" Target="https://www.phoenixnewtimes.com/location/city-of-spice-17187519" TargetMode="External"/><Relationship Id="rId322" Type="http://schemas.openxmlformats.org/officeDocument/2006/relationships/hyperlink" Target="https://www.barriobrewingphoenix.com/about-us/" TargetMode="External"/><Relationship Id="rId767" Type="http://schemas.openxmlformats.org/officeDocument/2006/relationships/hyperlink" Target="http://seasons52.com/" TargetMode="External"/><Relationship Id="rId974" Type="http://schemas.openxmlformats.org/officeDocument/2006/relationships/hyperlink" Target="http://rositasplace.com/" TargetMode="External"/><Relationship Id="rId199" Type="http://schemas.openxmlformats.org/officeDocument/2006/relationships/hyperlink" Target="http://zookzsandwiches.com/" TargetMode="External"/><Relationship Id="rId627" Type="http://schemas.openxmlformats.org/officeDocument/2006/relationships/hyperlink" Target="http://themarketbyjennifers.com/" TargetMode="External"/><Relationship Id="rId834" Type="http://schemas.openxmlformats.org/officeDocument/2006/relationships/hyperlink" Target="http://humblebistro.com/" TargetMode="External"/><Relationship Id="rId1257" Type="http://schemas.openxmlformats.org/officeDocument/2006/relationships/hyperlink" Target="https://www.bizarchive.com/business/greka-pita-602-441-4018" TargetMode="External"/><Relationship Id="rId266" Type="http://schemas.openxmlformats.org/officeDocument/2006/relationships/hyperlink" Target="http://porchrestaurants.com/" TargetMode="External"/><Relationship Id="rId473" Type="http://schemas.openxmlformats.org/officeDocument/2006/relationships/hyperlink" Target="http://georgeyangschinesecuisine.com/" TargetMode="External"/><Relationship Id="rId680" Type="http://schemas.openxmlformats.org/officeDocument/2006/relationships/hyperlink" Target="https://rokaakor.com/roka-akor-always-looking-to-make-it-new/" TargetMode="External"/><Relationship Id="rId901" Type="http://schemas.openxmlformats.org/officeDocument/2006/relationships/hyperlink" Target="http://pinospizzaalcentrophoenix.com/" TargetMode="External"/><Relationship Id="rId1117" Type="http://schemas.openxmlformats.org/officeDocument/2006/relationships/hyperlink" Target="http://thaiesanphx.com/" TargetMode="External"/><Relationship Id="rId1324" Type="http://schemas.openxmlformats.org/officeDocument/2006/relationships/hyperlink" Target="https://www.linkedin.com/in/tony-menendez-1500aa15/" TargetMode="External"/><Relationship Id="rId30" Type="http://schemas.openxmlformats.org/officeDocument/2006/relationships/hyperlink" Target="http://reddevilrestaurant.com/" TargetMode="External"/><Relationship Id="rId126" Type="http://schemas.openxmlformats.org/officeDocument/2006/relationships/hyperlink" Target="https://www.linkedin.com/in/benjaminengel/" TargetMode="External"/><Relationship Id="rId333" Type="http://schemas.openxmlformats.org/officeDocument/2006/relationships/hyperlink" Target="https://www.instagram.com/yelpphoenix/p/CaP9USWMQS1/?locale=en_US%2Cen_GB%2Cen_US%2Cen_GB%2Cen_US%2Cen_GB%2Cen_US%2Cen_GB" TargetMode="External"/><Relationship Id="rId540" Type="http://schemas.openxmlformats.org/officeDocument/2006/relationships/hyperlink" Target="https://www.yelp.com/biz/corazon-de-agave-phoenix-2" TargetMode="External"/><Relationship Id="rId778" Type="http://schemas.openxmlformats.org/officeDocument/2006/relationships/hyperlink" Target="http://petesfishandchips.com/" TargetMode="External"/><Relationship Id="rId985" Type="http://schemas.openxmlformats.org/officeDocument/2006/relationships/hyperlink" Target="http://azitaly.com/" TargetMode="External"/><Relationship Id="rId1170" Type="http://schemas.openxmlformats.org/officeDocument/2006/relationships/hyperlink" Target="http://topshelfmexicanrestaurant.com/" TargetMode="External"/><Relationship Id="rId638" Type="http://schemas.openxmlformats.org/officeDocument/2006/relationships/hyperlink" Target="https://www.yelp.com/biz/jacy-and-dakota-s-phoenix-2" TargetMode="External"/><Relationship Id="rId845" Type="http://schemas.openxmlformats.org/officeDocument/2006/relationships/hyperlink" Target="http://thegreedyhamster.com/" TargetMode="External"/><Relationship Id="rId1030" Type="http://schemas.openxmlformats.org/officeDocument/2006/relationships/hyperlink" Target="https://www.abc15.com/entertainment/events/durants-has-new-owners-phoenix-steakhouse-staple-will-close-temporarily-for-renovations" TargetMode="External"/><Relationship Id="rId1268" Type="http://schemas.openxmlformats.org/officeDocument/2006/relationships/hyperlink" Target="https://www.scottsdale.org/food_and_drinks/luna-gelateria-owner-displays-his-italian-roots/article_c7de15de-c5e6-11e9-9064-0f1e7014c065.html" TargetMode="External"/><Relationship Id="rId277" Type="http://schemas.openxmlformats.org/officeDocument/2006/relationships/hyperlink" Target="http://northitalia.com/" TargetMode="External"/><Relationship Id="rId400" Type="http://schemas.openxmlformats.org/officeDocument/2006/relationships/hyperlink" Target="https://moncherirestaurants.com/pages/brandstoryjesus" TargetMode="External"/><Relationship Id="rId484" Type="http://schemas.openxmlformats.org/officeDocument/2006/relationships/hyperlink" Target="http://vincitoriosrestaurant.com/" TargetMode="External"/><Relationship Id="rId705" Type="http://schemas.openxmlformats.org/officeDocument/2006/relationships/hyperlink" Target="https://www.yelp.com/biz/sunshine-breakfast-bar-phoenix?start=40" TargetMode="External"/><Relationship Id="rId1128" Type="http://schemas.openxmlformats.org/officeDocument/2006/relationships/hyperlink" Target="https://www.chikkamagazine.com/lifestyle-food-events-and-entertainment/lutong-bahay-a-new-spot-for-filipino-food-favorites/" TargetMode="External"/><Relationship Id="rId1335" Type="http://schemas.openxmlformats.org/officeDocument/2006/relationships/hyperlink" Target="http://littleasiacuisineaz.com/" TargetMode="External"/><Relationship Id="rId137" Type="http://schemas.openxmlformats.org/officeDocument/2006/relationships/hyperlink" Target="https://berthascafe.com/phoenix-e-indian-school-rd-bertha-s-cafe-about" TargetMode="External"/><Relationship Id="rId344" Type="http://schemas.openxmlformats.org/officeDocument/2006/relationships/hyperlink" Target="https://www.linkedin.com/in/diana-lee-18b6a6244/" TargetMode="External"/><Relationship Id="rId691" Type="http://schemas.openxmlformats.org/officeDocument/2006/relationships/hyperlink" Target="http://mipatioaz.com/" TargetMode="External"/><Relationship Id="rId789" Type="http://schemas.openxmlformats.org/officeDocument/2006/relationships/hyperlink" Target="http://blimpie.com/" TargetMode="External"/><Relationship Id="rId912" Type="http://schemas.openxmlformats.org/officeDocument/2006/relationships/hyperlink" Target="https://www.linkedin.com/in/lyle-arnheiter-772ab17b/" TargetMode="External"/><Relationship Id="rId996" Type="http://schemas.openxmlformats.org/officeDocument/2006/relationships/hyperlink" Target="http://ellysrestaurants.com/" TargetMode="External"/><Relationship Id="rId41" Type="http://schemas.openxmlformats.org/officeDocument/2006/relationships/hyperlink" Target="http://zkgrill.com/" TargetMode="External"/><Relationship Id="rId551" Type="http://schemas.openxmlformats.org/officeDocument/2006/relationships/hyperlink" Target="http://yardhouse.com/" TargetMode="External"/><Relationship Id="rId649" Type="http://schemas.openxmlformats.org/officeDocument/2006/relationships/hyperlink" Target="https://www.zoominfo.com/p/Jo-Ann-asher/6028838240" TargetMode="External"/><Relationship Id="rId856" Type="http://schemas.openxmlformats.org/officeDocument/2006/relationships/hyperlink" Target="http://theainsworth.com/" TargetMode="External"/><Relationship Id="rId1181" Type="http://schemas.openxmlformats.org/officeDocument/2006/relationships/hyperlink" Target="http://www.angrycrabshack.com/" TargetMode="External"/><Relationship Id="rId1279" Type="http://schemas.openxmlformats.org/officeDocument/2006/relationships/hyperlink" Target="http://kingpingrill.com/" TargetMode="External"/><Relationship Id="rId190" Type="http://schemas.openxmlformats.org/officeDocument/2006/relationships/hyperlink" Target="https://www.linkedin.com/in/caitlin-jocque-73548322/" TargetMode="External"/><Relationship Id="rId204" Type="http://schemas.openxmlformats.org/officeDocument/2006/relationships/hyperlink" Target="https://www.linkedin.com/in/cecil-gregory-955346164/" TargetMode="External"/><Relationship Id="rId288" Type="http://schemas.openxmlformats.org/officeDocument/2006/relationships/hyperlink" Target="https://www.linkedin.com/in/darin-harris-2b02676/" TargetMode="External"/><Relationship Id="rId411" Type="http://schemas.openxmlformats.org/officeDocument/2006/relationships/hyperlink" Target="https://www.linkedin.com/in/chefengin/" TargetMode="External"/><Relationship Id="rId509" Type="http://schemas.openxmlformats.org/officeDocument/2006/relationships/hyperlink" Target="http://pappadeaux.com/" TargetMode="External"/><Relationship Id="rId1041" Type="http://schemas.openxmlformats.org/officeDocument/2006/relationships/hyperlink" Target="https://www.phoenixnewtimes.com/restaurants/phoenix-indian-restaurant-mayas-kitchen-focuses-on-family-and-flavor-20940252" TargetMode="External"/><Relationship Id="rId1139" Type="http://schemas.openxmlformats.org/officeDocument/2006/relationships/hyperlink" Target="https://www.yelp.com/biz/chennai-chettinaad-palace-phoenix" TargetMode="External"/><Relationship Id="rId1346" Type="http://schemas.openxmlformats.org/officeDocument/2006/relationships/hyperlink" Target="http://cienfuegosrestaurant.com/" TargetMode="External"/><Relationship Id="rId495" Type="http://schemas.openxmlformats.org/officeDocument/2006/relationships/hyperlink" Target="https://www.linkedin.com/in/greg-rose-74a9896b/" TargetMode="External"/><Relationship Id="rId716" Type="http://schemas.openxmlformats.org/officeDocument/2006/relationships/hyperlink" Target="http://tatemados.com/" TargetMode="External"/><Relationship Id="rId923" Type="http://schemas.openxmlformats.org/officeDocument/2006/relationships/hyperlink" Target="https://www.facebook.com/p/Maggie-Liao-100085464123079/" TargetMode="External"/><Relationship Id="rId52" Type="http://schemas.openxmlformats.org/officeDocument/2006/relationships/hyperlink" Target="https://www.linkedin.com/in/amber-cesena-962b7a48/" TargetMode="External"/><Relationship Id="rId148" Type="http://schemas.openxmlformats.org/officeDocument/2006/relationships/hyperlink" Target="https://www.allbiz.com/business/captain-bills-submarine-602-993-5290" TargetMode="External"/><Relationship Id="rId355" Type="http://schemas.openxmlformats.org/officeDocument/2006/relationships/hyperlink" Target="http://secondstoryliquorbar.com/" TargetMode="External"/><Relationship Id="rId562" Type="http://schemas.openxmlformats.org/officeDocument/2006/relationships/hyperlink" Target="https://www.linkedin.com/in/james-phillips-83030b19b" TargetMode="External"/><Relationship Id="rId1192" Type="http://schemas.openxmlformats.org/officeDocument/2006/relationships/hyperlink" Target="https://www.dnb.com/business-directory/company-profiles.r_kidds_pizza__wings_llc.b114986a5a7bcc0790c1b7d0d5ee302d.html" TargetMode="External"/><Relationship Id="rId1206" Type="http://schemas.openxmlformats.org/officeDocument/2006/relationships/hyperlink" Target="http://ahipokibowl.com/" TargetMode="External"/><Relationship Id="rId215" Type="http://schemas.openxmlformats.org/officeDocument/2006/relationships/hyperlink" Target="http://aftermathphoenix.com/" TargetMode="External"/><Relationship Id="rId422" Type="http://schemas.openxmlformats.org/officeDocument/2006/relationships/hyperlink" Target="https://www.linkedin.com/in/eric-sather-2a759a14/" TargetMode="External"/><Relationship Id="rId867" Type="http://schemas.openxmlformats.org/officeDocument/2006/relationships/hyperlink" Target="https://www.linkedin.com/in/leochen-nora/" TargetMode="External"/><Relationship Id="rId1052" Type="http://schemas.openxmlformats.org/officeDocument/2006/relationships/hyperlink" Target="https://www.linkedin.com/in/nelly-kohsok-a824657b/" TargetMode="External"/><Relationship Id="rId299" Type="http://schemas.openxmlformats.org/officeDocument/2006/relationships/hyperlink" Target="http://modules.marriott.com/" TargetMode="External"/><Relationship Id="rId727" Type="http://schemas.openxmlformats.org/officeDocument/2006/relationships/hyperlink" Target="http://tapaspapafrita.com/" TargetMode="External"/><Relationship Id="rId934" Type="http://schemas.openxmlformats.org/officeDocument/2006/relationships/hyperlink" Target="http://midwesternmeats.com/" TargetMode="External"/><Relationship Id="rId1357" Type="http://schemas.openxmlformats.org/officeDocument/2006/relationships/hyperlink" Target="http://vincentsoncamelback.com/" TargetMode="External"/><Relationship Id="rId63" Type="http://schemas.openxmlformats.org/officeDocument/2006/relationships/hyperlink" Target="https://www.linkedin.com/in/andrew-compton-816509285/" TargetMode="External"/><Relationship Id="rId159" Type="http://schemas.openxmlformats.org/officeDocument/2006/relationships/hyperlink" Target="http://phxeats.com/" TargetMode="External"/><Relationship Id="rId366" Type="http://schemas.openxmlformats.org/officeDocument/2006/relationships/hyperlink" Target="https://www.linkedin.com/in/doug-doyle-8a36561aa/" TargetMode="External"/><Relationship Id="rId573" Type="http://schemas.openxmlformats.org/officeDocument/2006/relationships/hyperlink" Target="http://jimmyjohns.com/" TargetMode="External"/><Relationship Id="rId780" Type="http://schemas.openxmlformats.org/officeDocument/2006/relationships/hyperlink" Target="https://www.phoenix.org/food_and_drinks/larger-than-life-pete-s-fish-and-chips-continues-founder-s-legacy/article_a70324ea-45ed-11ee-8187-17177038aaee.html" TargetMode="External"/><Relationship Id="rId1217" Type="http://schemas.openxmlformats.org/officeDocument/2006/relationships/hyperlink" Target="http://koipoke.com/" TargetMode="External"/><Relationship Id="rId226" Type="http://schemas.openxmlformats.org/officeDocument/2006/relationships/hyperlink" Target="https://www.linkedin.com/in/chase-harland-a3a3917/" TargetMode="External"/><Relationship Id="rId433" Type="http://schemas.openxmlformats.org/officeDocument/2006/relationships/hyperlink" Target="https://www.azcentral.com/picture-gallery/entertainment/dining/wine/2021/12/09/take-look-sottise-new-downtown-phoenix-french-restaurant/8588842002/" TargetMode="External"/><Relationship Id="rId878" Type="http://schemas.openxmlformats.org/officeDocument/2006/relationships/hyperlink" Target="https://www.linkedin.com/in/leslye-castro-211235287/" TargetMode="External"/><Relationship Id="rId1063" Type="http://schemas.openxmlformats.org/officeDocument/2006/relationships/hyperlink" Target="http://edensgrilltogo.com/" TargetMode="External"/><Relationship Id="rId1270" Type="http://schemas.openxmlformats.org/officeDocument/2006/relationships/hyperlink" Target="https://www.arcadianews.com/local_news_and_features/in-the-kitchen-with-chef-stephen-jones-owner-of-the-larder-the-delta/article_e0f38110-c2f4-11ef-803e-3ff1b3e4bb70.html" TargetMode="External"/><Relationship Id="rId640" Type="http://schemas.openxmlformats.org/officeDocument/2006/relationships/hyperlink" Target="https://www.linkedin.com/in/jesse-whitton-13543b276/" TargetMode="External"/><Relationship Id="rId738" Type="http://schemas.openxmlformats.org/officeDocument/2006/relationships/hyperlink" Target="https://www.linkedin.com/in/joshua-james-772130110/" TargetMode="External"/><Relationship Id="rId945" Type="http://schemas.openxmlformats.org/officeDocument/2006/relationships/hyperlink" Target="https://www.bellitaliapizzeria.com/about" TargetMode="External"/><Relationship Id="rId1368" Type="http://schemas.openxmlformats.org/officeDocument/2006/relationships/hyperlink" Target="https://www.linkedin.com/in/wiley-arnett-17620526/" TargetMode="External"/><Relationship Id="rId74" Type="http://schemas.openxmlformats.org/officeDocument/2006/relationships/hyperlink" Target="http://papakelseysaz.com/" TargetMode="External"/><Relationship Id="rId377" Type="http://schemas.openxmlformats.org/officeDocument/2006/relationships/hyperlink" Target="https://www.linkedin.com/in/ed-chaput-6b156b8/" TargetMode="External"/><Relationship Id="rId500" Type="http://schemas.openxmlformats.org/officeDocument/2006/relationships/hyperlink" Target="http://pholaveenaz.com/" TargetMode="External"/><Relationship Id="rId584" Type="http://schemas.openxmlformats.org/officeDocument/2006/relationships/hyperlink" Target="https://www.linkedin.com/in/jason-fenstermaker-40b742247/" TargetMode="External"/><Relationship Id="rId805" Type="http://schemas.openxmlformats.org/officeDocument/2006/relationships/hyperlink" Target="https://www.linkedin.com/in/kenny-lorenz-7313466/" TargetMode="External"/><Relationship Id="rId1130" Type="http://schemas.openxmlformats.org/officeDocument/2006/relationships/hyperlink" Target="https://www.instagram.com/bignatesfamilybbq/?locale=hi_IN2F&amp;hl=am-et" TargetMode="External"/><Relationship Id="rId1228" Type="http://schemas.openxmlformats.org/officeDocument/2006/relationships/hyperlink" Target="http://zuizakaya.com/" TargetMode="External"/><Relationship Id="rId5" Type="http://schemas.openxmlformats.org/officeDocument/2006/relationships/hyperlink" Target="https://www.yelp.com/biz/taqueria-el-fundador-phoenix-3" TargetMode="External"/><Relationship Id="rId237" Type="http://schemas.openxmlformats.org/officeDocument/2006/relationships/hyperlink" Target="http://sushibrokers.com/" TargetMode="External"/><Relationship Id="rId791" Type="http://schemas.openxmlformats.org/officeDocument/2006/relationships/hyperlink" Target="http://locations.dennys.com/" TargetMode="External"/><Relationship Id="rId889" Type="http://schemas.openxmlformats.org/officeDocument/2006/relationships/hyperlink" Target="https://www.linkedin.com/in/lisa-cuen-86bab973/" TargetMode="External"/><Relationship Id="rId1074" Type="http://schemas.openxmlformats.org/officeDocument/2006/relationships/hyperlink" Target="https://www.pharostribune.com/news/local_news/article_82eea012-539e-500f-a71c-66b7cc61be0c.html" TargetMode="External"/><Relationship Id="rId444" Type="http://schemas.openxmlformats.org/officeDocument/2006/relationships/hyperlink" Target="http://jgsteakhousescottsdale.com/" TargetMode="External"/><Relationship Id="rId651" Type="http://schemas.openxmlformats.org/officeDocument/2006/relationships/hyperlink" Target="http://casareynoso.com/" TargetMode="External"/><Relationship Id="rId749" Type="http://schemas.openxmlformats.org/officeDocument/2006/relationships/hyperlink" Target="http://tacosmiranchito.com/" TargetMode="External"/><Relationship Id="rId1281" Type="http://schemas.openxmlformats.org/officeDocument/2006/relationships/hyperlink" Target="http://tacoguild.com/" TargetMode="External"/><Relationship Id="rId1379" Type="http://schemas.openxmlformats.org/officeDocument/2006/relationships/hyperlink" Target="http://newgardencafe.com/" TargetMode="External"/><Relationship Id="rId290" Type="http://schemas.openxmlformats.org/officeDocument/2006/relationships/hyperlink" Target="https://www.spinatospizzeria.com/" TargetMode="External"/><Relationship Id="rId304" Type="http://schemas.openxmlformats.org/officeDocument/2006/relationships/hyperlink" Target="https://www.linkedin.com/in/david-lawrence-20758220/" TargetMode="External"/><Relationship Id="rId388" Type="http://schemas.openxmlformats.org/officeDocument/2006/relationships/hyperlink" Target="http://senorsushiphoenix.com/" TargetMode="External"/><Relationship Id="rId511" Type="http://schemas.openxmlformats.org/officeDocument/2006/relationships/hyperlink" Target="https://www.yelp.com/biz/pappadeaux-seafood-kitchen-phoenix-3" TargetMode="External"/><Relationship Id="rId609" Type="http://schemas.openxmlformats.org/officeDocument/2006/relationships/hyperlink" Target="https://chiefexecutive.net/hopdoddy-ceo-building-burger-business/" TargetMode="External"/><Relationship Id="rId956" Type="http://schemas.openxmlformats.org/officeDocument/2006/relationships/hyperlink" Target="http://www.oreganos.com/" TargetMode="External"/><Relationship Id="rId1141" Type="http://schemas.openxmlformats.org/officeDocument/2006/relationships/hyperlink" Target="http://www.sakanasushiandgrill.com/" TargetMode="External"/><Relationship Id="rId1239" Type="http://schemas.openxmlformats.org/officeDocument/2006/relationships/hyperlink" Target="http://redlobster.com/" TargetMode="External"/><Relationship Id="rId85" Type="http://schemas.openxmlformats.org/officeDocument/2006/relationships/hyperlink" Target="http://countryboysrestaurants.com/" TargetMode="External"/><Relationship Id="rId150" Type="http://schemas.openxmlformats.org/officeDocument/2006/relationships/hyperlink" Target="https://www.linkedin.com/in/blanca-martinez-58a54456/" TargetMode="External"/><Relationship Id="rId595" Type="http://schemas.openxmlformats.org/officeDocument/2006/relationships/hyperlink" Target="http://nishikawa-ramen.com/" TargetMode="External"/><Relationship Id="rId816" Type="http://schemas.openxmlformats.org/officeDocument/2006/relationships/hyperlink" Target="http://wtfexp.com/" TargetMode="External"/><Relationship Id="rId1001" Type="http://schemas.openxmlformats.org/officeDocument/2006/relationships/hyperlink" Target="http://dominickssteakhouse.com/" TargetMode="External"/><Relationship Id="rId248" Type="http://schemas.openxmlformats.org/officeDocument/2006/relationships/hyperlink" Target="https://mvpita.com/about/" TargetMode="External"/><Relationship Id="rId455" Type="http://schemas.openxmlformats.org/officeDocument/2006/relationships/hyperlink" Target="http://stockyardssteakhouse.com/" TargetMode="External"/><Relationship Id="rId662" Type="http://schemas.openxmlformats.org/officeDocument/2006/relationships/hyperlink" Target="https://www.linkedin.com/in/joe-ieraci-750986187/" TargetMode="External"/><Relationship Id="rId1085" Type="http://schemas.openxmlformats.org/officeDocument/2006/relationships/hyperlink" Target="http://cobrekitchen.com/" TargetMode="External"/><Relationship Id="rId1292" Type="http://schemas.openxmlformats.org/officeDocument/2006/relationships/hyperlink" Target="https://www.dnb.com/business-directory/company-profiles.godavari_arizona_llc.9d1001a65596071c6770792e40238973.html" TargetMode="External"/><Relationship Id="rId1306" Type="http://schemas.openxmlformats.org/officeDocument/2006/relationships/hyperlink" Target="https://www.linkedin.com/in/timothy-hoffman-02301161/" TargetMode="External"/><Relationship Id="rId12" Type="http://schemas.openxmlformats.org/officeDocument/2006/relationships/hyperlink" Target="https://www.linkedin.com/in/adam-strecker/" TargetMode="External"/><Relationship Id="rId108" Type="http://schemas.openxmlformats.org/officeDocument/2006/relationships/hyperlink" Target="https://www.dahliatapas.com/about" TargetMode="External"/><Relationship Id="rId315" Type="http://schemas.openxmlformats.org/officeDocument/2006/relationships/hyperlink" Target="https://www.azcentral.com/picture-gallery/entertainment/dining/2020/11/11/buy-sweets-diwali-phoenix-indian-restaurant-and-cafe/6187851002/" TargetMode="External"/><Relationship Id="rId522" Type="http://schemas.openxmlformats.org/officeDocument/2006/relationships/hyperlink" Target="http://desertjade.menutoeat.com/" TargetMode="External"/><Relationship Id="rId967" Type="http://schemas.openxmlformats.org/officeDocument/2006/relationships/hyperlink" Target="http://msmarthaskitchen.com/" TargetMode="External"/><Relationship Id="rId1152" Type="http://schemas.openxmlformats.org/officeDocument/2006/relationships/hyperlink" Target="https://www.linkedin.com/in/rich-close-6695ab77/" TargetMode="External"/><Relationship Id="rId96" Type="http://schemas.openxmlformats.org/officeDocument/2006/relationships/hyperlink" Target="https://www.dnb.com/business-directory/company-profiles.coscorron_mexico_in_my_kitchen_llc.b5e2d4ef29565b5531b3f3b2129923a5.html" TargetMode="External"/><Relationship Id="rId161" Type="http://schemas.openxmlformats.org/officeDocument/2006/relationships/hyperlink" Target="http://shortleashhotdogs.com/" TargetMode="External"/><Relationship Id="rId399" Type="http://schemas.openxmlformats.org/officeDocument/2006/relationships/hyperlink" Target="http://moncherirestaurants.com/" TargetMode="External"/><Relationship Id="rId827" Type="http://schemas.openxmlformats.org/officeDocument/2006/relationships/hyperlink" Target="https://www.linkedin.com/in/kurt-geisler-0b731710" TargetMode="External"/><Relationship Id="rId1012" Type="http://schemas.openxmlformats.org/officeDocument/2006/relationships/hyperlink" Target="http://michelinasrestaurant.com/" TargetMode="External"/><Relationship Id="rId259" Type="http://schemas.openxmlformats.org/officeDocument/2006/relationships/hyperlink" Target="https://www.cocinamadrigal.com/" TargetMode="External"/><Relationship Id="rId466" Type="http://schemas.openxmlformats.org/officeDocument/2006/relationships/hyperlink" Target="http://frasherssmokehouse.com/" TargetMode="External"/><Relationship Id="rId673" Type="http://schemas.openxmlformats.org/officeDocument/2006/relationships/hyperlink" Target="http://bellagustoaz.com/" TargetMode="External"/><Relationship Id="rId880" Type="http://schemas.openxmlformats.org/officeDocument/2006/relationships/hyperlink" Target="http://lafamigliapizzanpasta.net/" TargetMode="External"/><Relationship Id="rId1096" Type="http://schemas.openxmlformats.org/officeDocument/2006/relationships/hyperlink" Target="http://timessquareaz.com/" TargetMode="External"/><Relationship Id="rId1317" Type="http://schemas.openxmlformats.org/officeDocument/2006/relationships/hyperlink" Target="http://aioliburger.com/" TargetMode="External"/><Relationship Id="rId23" Type="http://schemas.openxmlformats.org/officeDocument/2006/relationships/hyperlink" Target="http://thesicilianbutcher.com/" TargetMode="External"/><Relationship Id="rId119" Type="http://schemas.openxmlformats.org/officeDocument/2006/relationships/hyperlink" Target="https://www.linkedin.com/in/barrymcgowan/" TargetMode="External"/><Relationship Id="rId326" Type="http://schemas.openxmlformats.org/officeDocument/2006/relationships/hyperlink" Target="https://phoenixcitygrille.com/our-team/" TargetMode="External"/><Relationship Id="rId533" Type="http://schemas.openxmlformats.org/officeDocument/2006/relationships/hyperlink" Target="https://www.anhelorestaurant.com/our-vision" TargetMode="External"/><Relationship Id="rId978" Type="http://schemas.openxmlformats.org/officeDocument/2006/relationships/hyperlink" Target="http://ilovefatox.com/" TargetMode="External"/><Relationship Id="rId1163" Type="http://schemas.openxmlformats.org/officeDocument/2006/relationships/hyperlink" Target="http://richardsonsnm.com/" TargetMode="External"/><Relationship Id="rId1370" Type="http://schemas.openxmlformats.org/officeDocument/2006/relationships/hyperlink" Target="http://habitburger.com/" TargetMode="External"/><Relationship Id="rId740" Type="http://schemas.openxmlformats.org/officeDocument/2006/relationships/hyperlink" Target="http://lgohospitality.com/" TargetMode="External"/><Relationship Id="rId838" Type="http://schemas.openxmlformats.org/officeDocument/2006/relationships/hyperlink" Target="https://www.linkedin.com/in/kyu-utsunomiya-488a8388/" TargetMode="External"/><Relationship Id="rId1023" Type="http://schemas.openxmlformats.org/officeDocument/2006/relationships/hyperlink" Target="http://asaderopitic.com/" TargetMode="External"/><Relationship Id="rId172" Type="http://schemas.openxmlformats.org/officeDocument/2006/relationships/hyperlink" Target="https://www.dnb.com/business-directory/company-profiles.mariscos_el_dorado_sin_-_2_llc.d1fd845487a65a8be902f58064f9a5b5.html" TargetMode="External"/><Relationship Id="rId477" Type="http://schemas.openxmlformats.org/officeDocument/2006/relationships/hyperlink" Target="https://ambrogio15az.com/about-us/" TargetMode="External"/><Relationship Id="rId600" Type="http://schemas.openxmlformats.org/officeDocument/2006/relationships/hyperlink" Target="http://bjsrestaurants.com/" TargetMode="External"/><Relationship Id="rId684" Type="http://schemas.openxmlformats.org/officeDocument/2006/relationships/hyperlink" Target="http://manuelsstore.com/" TargetMode="External"/><Relationship Id="rId1230" Type="http://schemas.openxmlformats.org/officeDocument/2006/relationships/hyperlink" Target="http://scottsgenerations.com/" TargetMode="External"/><Relationship Id="rId1328" Type="http://schemas.openxmlformats.org/officeDocument/2006/relationships/hyperlink" Target="http://tocamadera.com/" TargetMode="External"/><Relationship Id="rId337" Type="http://schemas.openxmlformats.org/officeDocument/2006/relationships/hyperlink" Target="https://ccsoncentral.com/phoenix-mid-town-phoenix-cc-s-on-central-about" TargetMode="External"/><Relationship Id="rId891" Type="http://schemas.openxmlformats.org/officeDocument/2006/relationships/hyperlink" Target="https://www.ahwatukee.com/business/original-biscuits-owner-opens-a-new-location/article_9a6102ae-a20f-11eb-9959-bfa89e141611.html" TargetMode="External"/><Relationship Id="rId905" Type="http://schemas.openxmlformats.org/officeDocument/2006/relationships/hyperlink" Target="https://www.linkedin.com/in/luisa-ibarra-788b20102/" TargetMode="External"/><Relationship Id="rId989" Type="http://schemas.openxmlformats.org/officeDocument/2006/relationships/hyperlink" Target="http://flintbybaltaire.com/" TargetMode="External"/><Relationship Id="rId34" Type="http://schemas.openxmlformats.org/officeDocument/2006/relationships/hyperlink" Target="https://www.linkedin.com/in/alex-martin-a2127b41/" TargetMode="External"/><Relationship Id="rId544" Type="http://schemas.openxmlformats.org/officeDocument/2006/relationships/hyperlink" Target="https://www.tripadvisor.com/Restaurant_Review-g31310-d1098178-Reviews-The_Golden_Wok-Phoenix_Arizona.html" TargetMode="External"/><Relationship Id="rId751" Type="http://schemas.openxmlformats.org/officeDocument/2006/relationships/hyperlink" Target="https://www.tacosmiranchito.com/" TargetMode="External"/><Relationship Id="rId849" Type="http://schemas.openxmlformats.org/officeDocument/2006/relationships/hyperlink" Target="http://firstcuprestaurant.com/" TargetMode="External"/><Relationship Id="rId1174" Type="http://schemas.openxmlformats.org/officeDocument/2006/relationships/hyperlink" Target="https://www.santoarcadia.com/our-story" TargetMode="External"/><Relationship Id="rId1381" Type="http://schemas.openxmlformats.org/officeDocument/2006/relationships/hyperlink" Target="http://sunasiankitchen.com/" TargetMode="External"/><Relationship Id="rId183" Type="http://schemas.openxmlformats.org/officeDocument/2006/relationships/hyperlink" Target="http://wowwowhawaiianlemonade.com/" TargetMode="External"/><Relationship Id="rId390" Type="http://schemas.openxmlformats.org/officeDocument/2006/relationships/hyperlink" Target="http://ordermarysrestaurant.com/" TargetMode="External"/><Relationship Id="rId404" Type="http://schemas.openxmlformats.org/officeDocument/2006/relationships/hyperlink" Target="https://www.linkedin.com/in/elvira-gallosa-aa328426/" TargetMode="External"/><Relationship Id="rId611" Type="http://schemas.openxmlformats.org/officeDocument/2006/relationships/hyperlink" Target="https://www.steak44.com/about/" TargetMode="External"/><Relationship Id="rId1034" Type="http://schemas.openxmlformats.org/officeDocument/2006/relationships/hyperlink" Target="http://halfmoonsportsgrill.com/" TargetMode="External"/><Relationship Id="rId1241" Type="http://schemas.openxmlformats.org/officeDocument/2006/relationships/hyperlink" Target="https://www.linkedin.com/in/sean-smith-a112103a/" TargetMode="External"/><Relationship Id="rId1339" Type="http://schemas.openxmlformats.org/officeDocument/2006/relationships/hyperlink" Target="https://www.linkedin.com/in/tyler-christensen-0675539/" TargetMode="External"/><Relationship Id="rId250" Type="http://schemas.openxmlformats.org/officeDocument/2006/relationships/hyperlink" Target="https://www.linkedin.com/in/christophercaudill/" TargetMode="External"/><Relationship Id="rId488" Type="http://schemas.openxmlformats.org/officeDocument/2006/relationships/hyperlink" Target="https://www.linkedin.com/in/gio-osso-4045b497/" TargetMode="External"/><Relationship Id="rId695" Type="http://schemas.openxmlformats.org/officeDocument/2006/relationships/hyperlink" Target="https://www.linkedin.com/in/johnny-beerling-a9694b32/" TargetMode="External"/><Relationship Id="rId709" Type="http://schemas.openxmlformats.org/officeDocument/2006/relationships/hyperlink" Target="https://www.yelp.com/biz/tacos-veganos-phoenix" TargetMode="External"/><Relationship Id="rId916" Type="http://schemas.openxmlformats.org/officeDocument/2006/relationships/hyperlink" Target="http://songlynn.com/" TargetMode="External"/><Relationship Id="rId1101" Type="http://schemas.openxmlformats.org/officeDocument/2006/relationships/hyperlink" Target="http://arizonaauthenticpizza.com/" TargetMode="External"/><Relationship Id="rId45" Type="http://schemas.openxmlformats.org/officeDocument/2006/relationships/hyperlink" Target="https://www.yelp.com/biz/zukis-pita-phoenix" TargetMode="External"/><Relationship Id="rId110" Type="http://schemas.openxmlformats.org/officeDocument/2006/relationships/hyperlink" Target="https://elcaprichosohotdogs.com/about-us/" TargetMode="External"/><Relationship Id="rId348" Type="http://schemas.openxmlformats.org/officeDocument/2006/relationships/hyperlink" Target="http://ninjasushiaz.com/" TargetMode="External"/><Relationship Id="rId555" Type="http://schemas.openxmlformats.org/officeDocument/2006/relationships/hyperlink" Target="https://www.instagram.com/jamescheffox/?hl=en" TargetMode="External"/><Relationship Id="rId762" Type="http://schemas.openxmlformats.org/officeDocument/2006/relationships/hyperlink" Target="http://beckettstable.com/" TargetMode="External"/><Relationship Id="rId1185" Type="http://schemas.openxmlformats.org/officeDocument/2006/relationships/hyperlink" Target="https://www.linkedin.com/in/ronnie-lukasavage-22286951/" TargetMode="External"/><Relationship Id="rId1392" Type="http://schemas.openxmlformats.org/officeDocument/2006/relationships/hyperlink" Target="https://www.origamiramenbar.com/about" TargetMode="External"/><Relationship Id="rId194" Type="http://schemas.openxmlformats.org/officeDocument/2006/relationships/hyperlink" Target="http://donpanchophx.com/" TargetMode="External"/><Relationship Id="rId208" Type="http://schemas.openxmlformats.org/officeDocument/2006/relationships/hyperlink" Target="https://www.facebook.com/story.php?story_fbid=533532532567762&amp;id=100077330586367&amp;_rdr" TargetMode="External"/><Relationship Id="rId415" Type="http://schemas.openxmlformats.org/officeDocument/2006/relationships/hyperlink" Target="https://www.yelp.com/biz/the-madison-deli-phoenix" TargetMode="External"/><Relationship Id="rId622" Type="http://schemas.openxmlformats.org/officeDocument/2006/relationships/hyperlink" Target="http://tososbarandgrill.com/" TargetMode="External"/><Relationship Id="rId1045" Type="http://schemas.openxmlformats.org/officeDocument/2006/relationships/hyperlink" Target="https://eatmesquite.com/leadership/" TargetMode="External"/><Relationship Id="rId1252" Type="http://schemas.openxmlformats.org/officeDocument/2006/relationships/hyperlink" Target="https://nybagelsnbialys.com/" TargetMode="External"/><Relationship Id="rId261" Type="http://schemas.openxmlformats.org/officeDocument/2006/relationships/hyperlink" Target="https://www.marinositaliankitchenandbar.com/kitchen" TargetMode="External"/><Relationship Id="rId499" Type="http://schemas.openxmlformats.org/officeDocument/2006/relationships/hyperlink" Target="https://www.dnb.com/business-directory/company-profiles.mr_leno_s.a1d26fc16594ae4863308f094a04f860.html" TargetMode="External"/><Relationship Id="rId927" Type="http://schemas.openxmlformats.org/officeDocument/2006/relationships/hyperlink" Target="https://www.ahwatukee.com/business/dino-s-gyros-crowned-egg-scramble-two-concepts/article_37074c78-f721-11ec-8cff-2725397022ab.html" TargetMode="External"/><Relationship Id="rId1112" Type="http://schemas.openxmlformats.org/officeDocument/2006/relationships/hyperlink" Target="http://glaibaanaz.com/" TargetMode="External"/><Relationship Id="rId56" Type="http://schemas.openxmlformats.org/officeDocument/2006/relationships/hyperlink" Target="https://babboitalian.com/contact-us.php" TargetMode="External"/><Relationship Id="rId359" Type="http://schemas.openxmlformats.org/officeDocument/2006/relationships/hyperlink" Target="https://www.linkedin.com/in/don-talbot-44645028/" TargetMode="External"/><Relationship Id="rId566" Type="http://schemas.openxmlformats.org/officeDocument/2006/relationships/hyperlink" Target="http://rochestersdining.com/" TargetMode="External"/><Relationship Id="rId773" Type="http://schemas.openxmlformats.org/officeDocument/2006/relationships/hyperlink" Target="https://www.linkedin.com/in/karla-pacheco-79049961/" TargetMode="External"/><Relationship Id="rId1196" Type="http://schemas.openxmlformats.org/officeDocument/2006/relationships/hyperlink" Target="http://eatatadams.com/" TargetMode="External"/><Relationship Id="rId121" Type="http://schemas.openxmlformats.org/officeDocument/2006/relationships/hyperlink" Target="https://www.linkedin.com/in/beatrice-mcnab-b10784234/" TargetMode="External"/><Relationship Id="rId219" Type="http://schemas.openxmlformats.org/officeDocument/2006/relationships/hyperlink" Target="https://www.linkedin.com/in/charles-sands-6a87217a/" TargetMode="External"/><Relationship Id="rId426" Type="http://schemas.openxmlformats.org/officeDocument/2006/relationships/hyperlink" Target="https://www.linkedin.com/in/ernie-pool-5461029/" TargetMode="External"/><Relationship Id="rId633" Type="http://schemas.openxmlformats.org/officeDocument/2006/relationships/hyperlink" Target="http://tpqfoods.com/" TargetMode="External"/><Relationship Id="rId980" Type="http://schemas.openxmlformats.org/officeDocument/2006/relationships/hyperlink" Target="http://tmialehouse.com/" TargetMode="External"/><Relationship Id="rId1056" Type="http://schemas.openxmlformats.org/officeDocument/2006/relationships/hyperlink" Target="https://www.derwursthotdogs.com/story" TargetMode="External"/><Relationship Id="rId1263" Type="http://schemas.openxmlformats.org/officeDocument/2006/relationships/hyperlink" Target="http://osf.com/" TargetMode="External"/><Relationship Id="rId840" Type="http://schemas.openxmlformats.org/officeDocument/2006/relationships/hyperlink" Target="https://www.hotnjuicycrawfish.com/about" TargetMode="External"/><Relationship Id="rId938" Type="http://schemas.openxmlformats.org/officeDocument/2006/relationships/hyperlink" Target="http://babykayscajunkitchen.com/" TargetMode="External"/><Relationship Id="rId67" Type="http://schemas.openxmlformats.org/officeDocument/2006/relationships/hyperlink" Target="http://carcararestaurant.com/" TargetMode="External"/><Relationship Id="rId272" Type="http://schemas.openxmlformats.org/officeDocument/2006/relationships/hyperlink" Target="http://crackerbarrel.com/" TargetMode="External"/><Relationship Id="rId577" Type="http://schemas.openxmlformats.org/officeDocument/2006/relationships/hyperlink" Target="http://brodysitalian.com/" TargetMode="External"/><Relationship Id="rId700" Type="http://schemas.openxmlformats.org/officeDocument/2006/relationships/hyperlink" Target="http://thecapitalgrille.com/" TargetMode="External"/><Relationship Id="rId1123" Type="http://schemas.openxmlformats.org/officeDocument/2006/relationships/hyperlink" Target="https://cafebalkanaz.com/" TargetMode="External"/><Relationship Id="rId1330" Type="http://schemas.openxmlformats.org/officeDocument/2006/relationships/hyperlink" Target="http://eatbreakfastbitch.com/" TargetMode="External"/><Relationship Id="rId132" Type="http://schemas.openxmlformats.org/officeDocument/2006/relationships/hyperlink" Target="https://www.linkedin.com/in/bernie-kantak-455b4051/" TargetMode="External"/><Relationship Id="rId784" Type="http://schemas.openxmlformats.org/officeDocument/2006/relationships/hyperlink" Target="http://tokyoexpressaz.com/" TargetMode="External"/><Relationship Id="rId991" Type="http://schemas.openxmlformats.org/officeDocument/2006/relationships/hyperlink" Target="http://mellowmushroom.com/" TargetMode="External"/><Relationship Id="rId1067" Type="http://schemas.openxmlformats.org/officeDocument/2006/relationships/hyperlink" Target="https://www.wildthaiger.com/about" TargetMode="External"/><Relationship Id="rId437" Type="http://schemas.openxmlformats.org/officeDocument/2006/relationships/hyperlink" Target="https://www.facebook.com/story.php/?story_fbid=2157017244377044&amp;id=266563166755804&amp;_rdr" TargetMode="External"/><Relationship Id="rId644" Type="http://schemas.openxmlformats.org/officeDocument/2006/relationships/hyperlink" Target="https://www.linkedin.com/in/jim-riley-97827b36/" TargetMode="External"/><Relationship Id="rId851" Type="http://schemas.openxmlformats.org/officeDocument/2006/relationships/hyperlink" Target="http://postinowinecafe.com/" TargetMode="External"/><Relationship Id="rId1274" Type="http://schemas.openxmlformats.org/officeDocument/2006/relationships/hyperlink" Target="http://getstoopkid.com/" TargetMode="External"/><Relationship Id="rId283" Type="http://schemas.openxmlformats.org/officeDocument/2006/relationships/hyperlink" Target="http://pubblicoitalianeatery.com/" TargetMode="External"/><Relationship Id="rId490" Type="http://schemas.openxmlformats.org/officeDocument/2006/relationships/hyperlink" Target="https://www.qsrmagazine.com/chains/dickeys-barbecue-pit/" TargetMode="External"/><Relationship Id="rId504" Type="http://schemas.openxmlformats.org/officeDocument/2006/relationships/hyperlink" Target="https://www.linkedin.com/in/hamilton-tellez-a4859123/" TargetMode="External"/><Relationship Id="rId711" Type="http://schemas.openxmlformats.org/officeDocument/2006/relationships/hyperlink" Target="http://donjosemexicanfood.com/" TargetMode="External"/><Relationship Id="rId949" Type="http://schemas.openxmlformats.org/officeDocument/2006/relationships/hyperlink" Target="https://www.phoenix.org/food_and_drinks/switching-it-up-osteria-mia-owner-opens-mediterranean-concept-in-peoria/article_2aa97c76-3c4e-11ee-a628-cf939d759ac0.html" TargetMode="External"/><Relationship Id="rId1134" Type="http://schemas.openxmlformats.org/officeDocument/2006/relationships/hyperlink" Target="http://brunchnsip.com/" TargetMode="External"/><Relationship Id="rId1341" Type="http://schemas.openxmlformats.org/officeDocument/2006/relationships/hyperlink" Target="https://backyardtaco.com/blog/author/dr-tyler-robinson/" TargetMode="External"/><Relationship Id="rId78" Type="http://schemas.openxmlformats.org/officeDocument/2006/relationships/hyperlink" Target="http://avanti-az.com/" TargetMode="External"/><Relationship Id="rId143" Type="http://schemas.openxmlformats.org/officeDocument/2006/relationships/hyperlink" Target="https://elencantorestaurants.com/about-us/" TargetMode="External"/><Relationship Id="rId350" Type="http://schemas.openxmlformats.org/officeDocument/2006/relationships/hyperlink" Target="http://flamingoaz.com/" TargetMode="External"/><Relationship Id="rId588" Type="http://schemas.openxmlformats.org/officeDocument/2006/relationships/hyperlink" Target="https://www.linkedin.com/in/javier-perez-233b42148/" TargetMode="External"/><Relationship Id="rId795" Type="http://schemas.openxmlformats.org/officeDocument/2006/relationships/hyperlink" Target="http://alteregotempe.com/" TargetMode="External"/><Relationship Id="rId809" Type="http://schemas.openxmlformats.org/officeDocument/2006/relationships/hyperlink" Target="http://www.linkedin.com/in/kevin-locke-902016225" TargetMode="External"/><Relationship Id="rId1201" Type="http://schemas.openxmlformats.org/officeDocument/2006/relationships/hyperlink" Target="http://locopatron.com/" TargetMode="External"/><Relationship Id="rId9" Type="http://schemas.openxmlformats.org/officeDocument/2006/relationships/hyperlink" Target="https://www.linkedin.com/in/adam-o-leyar-039411149/" TargetMode="External"/><Relationship Id="rId210" Type="http://schemas.openxmlformats.org/officeDocument/2006/relationships/hyperlink" Target="http://eljacalaz.com/" TargetMode="External"/><Relationship Id="rId448" Type="http://schemas.openxmlformats.org/officeDocument/2006/relationships/hyperlink" Target="http://linsrestaurant.com/" TargetMode="External"/><Relationship Id="rId655" Type="http://schemas.openxmlformats.org/officeDocument/2006/relationships/hyperlink" Target="https://www.linkedin.com/in/jocelynn-gramajo-603b26228/" TargetMode="External"/><Relationship Id="rId862" Type="http://schemas.openxmlformats.org/officeDocument/2006/relationships/hyperlink" Target="http://jinjiausa.com/" TargetMode="External"/><Relationship Id="rId1078" Type="http://schemas.openxmlformats.org/officeDocument/2006/relationships/hyperlink" Target="http://theadoberestaurant.com/" TargetMode="External"/><Relationship Id="rId1285" Type="http://schemas.openxmlformats.org/officeDocument/2006/relationships/hyperlink" Target="http://cranberryhillscafe.com/" TargetMode="External"/><Relationship Id="rId294" Type="http://schemas.openxmlformats.org/officeDocument/2006/relationships/hyperlink" Target="https://www.dnb.com/business-directory/company-profiles.casey_moores_ltd.371b1c9aef30d3d87153097d731af210.html" TargetMode="External"/><Relationship Id="rId308" Type="http://schemas.openxmlformats.org/officeDocument/2006/relationships/hyperlink" Target="https://www.bbb.org/us/az/mesa/profile/resort/westgate-painted-mountain-golf-resort-1126-80000518" TargetMode="External"/><Relationship Id="rId515" Type="http://schemas.openxmlformats.org/officeDocument/2006/relationships/hyperlink" Target="http://lovinghut.us/" TargetMode="External"/><Relationship Id="rId722" Type="http://schemas.openxmlformats.org/officeDocument/2006/relationships/hyperlink" Target="https://www.linkedin.com/in/jose-solorzano-274298b0/" TargetMode="External"/><Relationship Id="rId1145" Type="http://schemas.openxmlformats.org/officeDocument/2006/relationships/hyperlink" Target="http://lovecraftphx.com/" TargetMode="External"/><Relationship Id="rId1352" Type="http://schemas.openxmlformats.org/officeDocument/2006/relationships/hyperlink" Target="http://madgreens.com/" TargetMode="External"/><Relationship Id="rId89" Type="http://schemas.openxmlformats.org/officeDocument/2006/relationships/hyperlink" Target="http://salathaiaz.com/" TargetMode="External"/><Relationship Id="rId154" Type="http://schemas.openxmlformats.org/officeDocument/2006/relationships/hyperlink" Target="https://www.facebook.com/bob.schulken/" TargetMode="External"/><Relationship Id="rId361" Type="http://schemas.openxmlformats.org/officeDocument/2006/relationships/hyperlink" Target="https://www.yelp.com/biz/la-frontera-phoenix?start=5" TargetMode="External"/><Relationship Id="rId599" Type="http://schemas.openxmlformats.org/officeDocument/2006/relationships/hyperlink" Target="https://www.bizarchive.com/business/frescas-mexican-grill_11d-623-465-0983" TargetMode="External"/><Relationship Id="rId1005" Type="http://schemas.openxmlformats.org/officeDocument/2006/relationships/hyperlink" Target="http://rusconiskitchen.com/" TargetMode="External"/><Relationship Id="rId1212" Type="http://schemas.openxmlformats.org/officeDocument/2006/relationships/hyperlink" Target="https://www.abc15.com/news/were-open-arizona/north-italia-and-flower-child-to-open-in-gilbert-in-september" TargetMode="External"/><Relationship Id="rId459" Type="http://schemas.openxmlformats.org/officeDocument/2006/relationships/hyperlink" Target="http://topnotchislandflavorkitchen.net/" TargetMode="External"/><Relationship Id="rId666" Type="http://schemas.openxmlformats.org/officeDocument/2006/relationships/hyperlink" Target="https://www.joesdineraz.com/about-us/" TargetMode="External"/><Relationship Id="rId873" Type="http://schemas.openxmlformats.org/officeDocument/2006/relationships/hyperlink" Target="https://www.yelp.com/biz/gayossos-mexican-food-phoenix" TargetMode="External"/><Relationship Id="rId1089" Type="http://schemas.openxmlformats.org/officeDocument/2006/relationships/hyperlink" Target="https://www.ahwatukee.com/business/move-from-ahwatukee-no-way-caffe-boa-partner-says/article_d761cb86-eaee-11ee-8bd4-33477d5e32c6.html" TargetMode="External"/><Relationship Id="rId1296" Type="http://schemas.openxmlformats.org/officeDocument/2006/relationships/hyperlink" Target="http://jalapenoinferno.com/" TargetMode="External"/><Relationship Id="rId16" Type="http://schemas.openxmlformats.org/officeDocument/2006/relationships/hyperlink" Target="https://tacoscalafia.com/" TargetMode="External"/><Relationship Id="rId221" Type="http://schemas.openxmlformats.org/officeDocument/2006/relationships/hyperlink" Target="https://www.houstons.com/locations/scottsdale/" TargetMode="External"/><Relationship Id="rId319" Type="http://schemas.openxmlformats.org/officeDocument/2006/relationships/hyperlink" Target="https://www.phoenixnewtimes.com/news/peppersauce-cafe-owner-accidentally-snitches-on-illegal-staff-as-deputy-listens-two-workers-busted-6637509" TargetMode="External"/><Relationship Id="rId526" Type="http://schemas.openxmlformats.org/officeDocument/2006/relationships/hyperlink" Target="https://sizzlekoreanbbq.com/about/" TargetMode="External"/><Relationship Id="rId1156" Type="http://schemas.openxmlformats.org/officeDocument/2006/relationships/hyperlink" Target="https://www.dnb.com/business-directory/company-profiles.authentic_ethio_african_spices_and_bakery.5033d85c7a769f3bfaca6b80a7eb8b78.html" TargetMode="External"/><Relationship Id="rId1363" Type="http://schemas.openxmlformats.org/officeDocument/2006/relationships/hyperlink" Target="https://wallyspub.com/" TargetMode="External"/><Relationship Id="rId733" Type="http://schemas.openxmlformats.org/officeDocument/2006/relationships/hyperlink" Target="https://www.linkedin.com/in/josh-veiderrain-12a378116/" TargetMode="External"/><Relationship Id="rId940" Type="http://schemas.openxmlformats.org/officeDocument/2006/relationships/hyperlink" Target="https://babykayscajunkitchen.com/catering/" TargetMode="External"/><Relationship Id="rId1016" Type="http://schemas.openxmlformats.org/officeDocument/2006/relationships/hyperlink" Target="https://outvoices.us/original-gravity/" TargetMode="External"/><Relationship Id="rId165" Type="http://schemas.openxmlformats.org/officeDocument/2006/relationships/hyperlink" Target="https://www.linkedin.com/in/branden-levine-3922b4184/" TargetMode="External"/><Relationship Id="rId372" Type="http://schemas.openxmlformats.org/officeDocument/2006/relationships/hyperlink" Target="https://www.linkedin.com/in/dustin-christofolo-8424aba0/" TargetMode="External"/><Relationship Id="rId677" Type="http://schemas.openxmlformats.org/officeDocument/2006/relationships/hyperlink" Target="http://earthplantbased.com/" TargetMode="External"/><Relationship Id="rId800" Type="http://schemas.openxmlformats.org/officeDocument/2006/relationships/hyperlink" Target="http://auntchiladas.com/" TargetMode="External"/><Relationship Id="rId1223" Type="http://schemas.openxmlformats.org/officeDocument/2006/relationships/hyperlink" Target="https://www.dnb.com/business-directory/company-profiles.los_portales_restaurant_llc.75d1ed706ee04289a7693ef7af403176.html" TargetMode="External"/><Relationship Id="rId232" Type="http://schemas.openxmlformats.org/officeDocument/2006/relationships/hyperlink" Target="https://www.themacintoshaz.com/private-dining" TargetMode="External"/><Relationship Id="rId884" Type="http://schemas.openxmlformats.org/officeDocument/2006/relationships/hyperlink" Target="http://moirasushi.com/" TargetMode="External"/><Relationship Id="rId27" Type="http://schemas.openxmlformats.org/officeDocument/2006/relationships/hyperlink" Target="https://thecrackedeggaz.com/home/" TargetMode="External"/><Relationship Id="rId537" Type="http://schemas.openxmlformats.org/officeDocument/2006/relationships/hyperlink" Target="http://electricpickle.com/" TargetMode="External"/><Relationship Id="rId744" Type="http://schemas.openxmlformats.org/officeDocument/2006/relationships/hyperlink" Target="http://thecoronadophx.com/" TargetMode="External"/><Relationship Id="rId951" Type="http://schemas.openxmlformats.org/officeDocument/2006/relationships/hyperlink" Target="https://www.linkedin.com/in/mario-tello-511b56123/" TargetMode="External"/><Relationship Id="rId1167" Type="http://schemas.openxmlformats.org/officeDocument/2006/relationships/hyperlink" Target="http://mancusosrestaurant.com/" TargetMode="External"/><Relationship Id="rId1374" Type="http://schemas.openxmlformats.org/officeDocument/2006/relationships/hyperlink" Target="https://whatnow.com/phoenix/restaurants/sids-garage-breaks-ground-in-desert-ridge-marketplace/" TargetMode="External"/><Relationship Id="rId80" Type="http://schemas.openxmlformats.org/officeDocument/2006/relationships/hyperlink" Target="https://www.tripadvisor.com/LocationPhotoDirectLink-g31310-d334665-i58056566-Avanti_Restaurants_of_Distinction-Phoenix_Arizona.html" TargetMode="External"/><Relationship Id="rId176" Type="http://schemas.openxmlformats.org/officeDocument/2006/relationships/hyperlink" Target="https://www.linkedin.com/in/brian-johnson-89164658/" TargetMode="External"/><Relationship Id="rId383" Type="http://schemas.openxmlformats.org/officeDocument/2006/relationships/hyperlink" Target="https://www.linkedin.com/in/edgar-nunez-771b53152/" TargetMode="External"/><Relationship Id="rId590" Type="http://schemas.openxmlformats.org/officeDocument/2006/relationships/hyperlink" Target="http://mariscosensenada3az.com/" TargetMode="External"/><Relationship Id="rId604" Type="http://schemas.openxmlformats.org/officeDocument/2006/relationships/hyperlink" Target="https://www.dnb.com/business-directory/company-profiles.mi_amigos_mexican_grill.d0ba6a8c21bfa68072e911c42176ff47.html" TargetMode="External"/><Relationship Id="rId811" Type="http://schemas.openxmlformats.org/officeDocument/2006/relationships/hyperlink" Target="https://pitchbook.com/profiles/person/352188-55P" TargetMode="External"/><Relationship Id="rId1027" Type="http://schemas.openxmlformats.org/officeDocument/2006/relationships/hyperlink" Target="https://www.phoenixnewtimes.com/arts/the-owner-of-dilla-libre-in-scottsdale-vows-to-close-down-before-painting-over-his-mural-11477858" TargetMode="External"/><Relationship Id="rId1234" Type="http://schemas.openxmlformats.org/officeDocument/2006/relationships/hyperlink" Target="https://www.linkedin.com/in/scott-stuart-684136172/" TargetMode="External"/><Relationship Id="rId243" Type="http://schemas.openxmlformats.org/officeDocument/2006/relationships/hyperlink" Target="https://www.linkedin.com/in/christian-lewkowicz-bb7721b5" TargetMode="External"/><Relationship Id="rId450" Type="http://schemas.openxmlformats.org/officeDocument/2006/relationships/hyperlink" Target="https://www.linkedin.com/in/frank-lam-90961b85/" TargetMode="External"/><Relationship Id="rId688" Type="http://schemas.openxmlformats.org/officeDocument/2006/relationships/hyperlink" Target="http://stksteakhouse.com/" TargetMode="External"/><Relationship Id="rId895" Type="http://schemas.openxmlformats.org/officeDocument/2006/relationships/hyperlink" Target="http://sushitophx.com/" TargetMode="External"/><Relationship Id="rId909" Type="http://schemas.openxmlformats.org/officeDocument/2006/relationships/hyperlink" Target="http://lydias-la-canasta.com/" TargetMode="External"/><Relationship Id="rId1080" Type="http://schemas.openxmlformats.org/officeDocument/2006/relationships/hyperlink" Target="http://thefarmatsouthmountain.com/" TargetMode="External"/><Relationship Id="rId1301" Type="http://schemas.openxmlformats.org/officeDocument/2006/relationships/hyperlink" Target="https://www.linkedin.com/in/ochoriosjerkspot/" TargetMode="External"/><Relationship Id="rId38" Type="http://schemas.openxmlformats.org/officeDocument/2006/relationships/hyperlink" Target="http://macaronigrill.com/" TargetMode="External"/><Relationship Id="rId103" Type="http://schemas.openxmlformats.org/officeDocument/2006/relationships/hyperlink" Target="https://www.zoominfo.com/p/Ashleyb-Bossie/6024288040" TargetMode="External"/><Relationship Id="rId310" Type="http://schemas.openxmlformats.org/officeDocument/2006/relationships/hyperlink" Target="https://www.givingtreecafe.com/about" TargetMode="External"/><Relationship Id="rId548" Type="http://schemas.openxmlformats.org/officeDocument/2006/relationships/hyperlink" Target="https://ocean-prime.com/locations-menus/phoenix/" TargetMode="External"/><Relationship Id="rId755" Type="http://schemas.openxmlformats.org/officeDocument/2006/relationships/hyperlink" Target="http://qbarandgrill.net/" TargetMode="External"/><Relationship Id="rId962" Type="http://schemas.openxmlformats.org/officeDocument/2006/relationships/hyperlink" Target="https://www.linkedin.com/in/mark-tarbell-96ba2b4/" TargetMode="External"/><Relationship Id="rId1178" Type="http://schemas.openxmlformats.org/officeDocument/2006/relationships/hyperlink" Target="http://craft64.com/" TargetMode="External"/><Relationship Id="rId1385" Type="http://schemas.openxmlformats.org/officeDocument/2006/relationships/hyperlink" Target="http://tortasmanantial.com/" TargetMode="External"/><Relationship Id="rId91" Type="http://schemas.openxmlformats.org/officeDocument/2006/relationships/hyperlink" Target="https://restaurants.fiveguys.com/" TargetMode="External"/><Relationship Id="rId187" Type="http://schemas.openxmlformats.org/officeDocument/2006/relationships/hyperlink" Target="https://www.linkedin.com/in/byron-ngu-024401269/" TargetMode="External"/><Relationship Id="rId394" Type="http://schemas.openxmlformats.org/officeDocument/2006/relationships/hyperlink" Target="https://www.linkedin.com/in/evalde10/" TargetMode="External"/><Relationship Id="rId408" Type="http://schemas.openxmlformats.org/officeDocument/2006/relationships/hyperlink" Target="https://shoutoutarizona.com/meet-emmnauell-maldonado-owner-mariscos-playa-hermosa-sabor-a-playa-and-cielo-rojo/" TargetMode="External"/><Relationship Id="rId615" Type="http://schemas.openxmlformats.org/officeDocument/2006/relationships/hyperlink" Target="http://locations.deltaco.com/" TargetMode="External"/><Relationship Id="rId822" Type="http://schemas.openxmlformats.org/officeDocument/2006/relationships/hyperlink" Target="https://www.allbiz.com/business/golden-coin-chinese-buffet_1Y-602-954-6696" TargetMode="External"/><Relationship Id="rId1038" Type="http://schemas.openxmlformats.org/officeDocument/2006/relationships/hyperlink" Target="https://www.yelp.com/biz/hana-house-phoenix-2" TargetMode="External"/><Relationship Id="rId1245" Type="http://schemas.openxmlformats.org/officeDocument/2006/relationships/hyperlink" Target="https://www.linkedin.com/in/sergio-nava-02a9b6244/" TargetMode="External"/><Relationship Id="rId254" Type="http://schemas.openxmlformats.org/officeDocument/2006/relationships/hyperlink" Target="http://downtownrendezvous.com/" TargetMode="External"/><Relationship Id="rId699" Type="http://schemas.openxmlformats.org/officeDocument/2006/relationships/hyperlink" Target="https://www.linkedin.com/in/jon-hearnsberger-1810a3202/" TargetMode="External"/><Relationship Id="rId1091" Type="http://schemas.openxmlformats.org/officeDocument/2006/relationships/hyperlink" Target="https://www.linkedin.com/in/patrida-fite-5244b440/" TargetMode="External"/><Relationship Id="rId1105" Type="http://schemas.openxmlformats.org/officeDocument/2006/relationships/hyperlink" Target="https://www.yelp.com/biz/la-pinata-phoenix-5" TargetMode="External"/><Relationship Id="rId1312" Type="http://schemas.openxmlformats.org/officeDocument/2006/relationships/hyperlink" Target="http://www.thephoenician.com/" TargetMode="External"/><Relationship Id="rId49" Type="http://schemas.openxmlformats.org/officeDocument/2006/relationships/hyperlink" Target="https://www.dnb.com/business-directory/company-profiles.el_nuevo_taquito.33582e6f13efba586fbd88eb693796ed.html" TargetMode="External"/><Relationship Id="rId114" Type="http://schemas.openxmlformats.org/officeDocument/2006/relationships/hyperlink" Target="http://cityofspice.com/" TargetMode="External"/><Relationship Id="rId461" Type="http://schemas.openxmlformats.org/officeDocument/2006/relationships/hyperlink" Target="https://restaurantwebexperts.com/GeniGs/" TargetMode="External"/><Relationship Id="rId559" Type="http://schemas.openxmlformats.org/officeDocument/2006/relationships/hyperlink" Target="https://www.linkedin.com/in/james-lewis-98643026/" TargetMode="External"/><Relationship Id="rId766" Type="http://schemas.openxmlformats.org/officeDocument/2006/relationships/hyperlink" Target="https://www.phoenixnewtimes.com/restaurants/mister-pio-puts-a-spin-on-peruvian-rotisserie-in-phoenix-20691755" TargetMode="External"/><Relationship Id="rId1189" Type="http://schemas.openxmlformats.org/officeDocument/2006/relationships/hyperlink" Target="http://angiesprimegrill.com/" TargetMode="External"/><Relationship Id="rId1396" Type="http://schemas.openxmlformats.org/officeDocument/2006/relationships/hyperlink" Target="https://www.phoenixnewtimes.com/restaurants/gojo-ethiopian-restaurant-another-great-choice-for-ethiopian-food-in-phoenix-6536428" TargetMode="External"/><Relationship Id="rId198" Type="http://schemas.openxmlformats.org/officeDocument/2006/relationships/hyperlink" Target="https://www.dnb.com/business-directory/company-profiles.crazy_ottos.86e061118201fe382a0fe8e865c4a1b0.html" TargetMode="External"/><Relationship Id="rId321" Type="http://schemas.openxmlformats.org/officeDocument/2006/relationships/hyperlink" Target="http://barriobrewingphoenix.com/" TargetMode="External"/><Relationship Id="rId419" Type="http://schemas.openxmlformats.org/officeDocument/2006/relationships/hyperlink" Target="https://www.linkedin.com/in/eric-gurney-76868617/" TargetMode="External"/><Relationship Id="rId626" Type="http://schemas.openxmlformats.org/officeDocument/2006/relationships/hyperlink" Target="https://prnt.sc/iKUxGTfhLAn5" TargetMode="External"/><Relationship Id="rId973" Type="http://schemas.openxmlformats.org/officeDocument/2006/relationships/hyperlink" Target="https://www.yelp.com/biz/hearsay-phoenix/" TargetMode="External"/><Relationship Id="rId1049" Type="http://schemas.openxmlformats.org/officeDocument/2006/relationships/hyperlink" Target="https://www.linkedin.com/in/natalie-crogan-439b0589/" TargetMode="External"/><Relationship Id="rId1256" Type="http://schemas.openxmlformats.org/officeDocument/2006/relationships/hyperlink" Target="http://grekapitatogo.com/" TargetMode="External"/><Relationship Id="rId833" Type="http://schemas.openxmlformats.org/officeDocument/2006/relationships/hyperlink" Target="https://chandler.modernmargarita.com/chandler-modern-margarita-chandler-press" TargetMode="External"/><Relationship Id="rId1116" Type="http://schemas.openxmlformats.org/officeDocument/2006/relationships/hyperlink" Target="https://nextdoor.com/pages/star-of-india-phoenix-az-1/" TargetMode="External"/><Relationship Id="rId265" Type="http://schemas.openxmlformats.org/officeDocument/2006/relationships/hyperlink" Target="https://www.linkedin.com/in/corieri-diane-a93309116/" TargetMode="External"/><Relationship Id="rId472" Type="http://schemas.openxmlformats.org/officeDocument/2006/relationships/hyperlink" Target="https://www.google.com/search?q=(602)+674-8881&amp;rlz=1C1VDKB_enIN1122IN1122&amp;oq=(602)+674-8881&amp;gs_lcrp=EgZjaHJvbWUyBggAEEUYOdIBBzE1MWowajeoAgCwAgA&amp;sourceid=chrome&amp;ie=UTF-8" TargetMode="External"/><Relationship Id="rId900" Type="http://schemas.openxmlformats.org/officeDocument/2006/relationships/hyperlink" Target="https://www.lucisgoodness.com/locations" TargetMode="External"/><Relationship Id="rId1323" Type="http://schemas.openxmlformats.org/officeDocument/2006/relationships/hyperlink" Target="http://casafilipina.com/" TargetMode="External"/><Relationship Id="rId125" Type="http://schemas.openxmlformats.org/officeDocument/2006/relationships/hyperlink" Target="http://theoriginalhotdogfactory.com/" TargetMode="External"/><Relationship Id="rId332" Type="http://schemas.openxmlformats.org/officeDocument/2006/relationships/hyperlink" Target="http://sweetmagnoliasmokehouse.com/" TargetMode="External"/><Relationship Id="rId777" Type="http://schemas.openxmlformats.org/officeDocument/2006/relationships/hyperlink" Target="https://www.linkedin.com/in/karlos-ramirez-b01162118/" TargetMode="External"/><Relationship Id="rId984" Type="http://schemas.openxmlformats.org/officeDocument/2006/relationships/hyperlink" Target="https://www.linkedin.com/in/matt-mcmahon-51063a148/" TargetMode="External"/><Relationship Id="rId637" Type="http://schemas.openxmlformats.org/officeDocument/2006/relationships/hyperlink" Target="https://www.yelp.com/biz/jacy-and-dakota-s-phoenix-2" TargetMode="External"/><Relationship Id="rId844" Type="http://schemas.openxmlformats.org/officeDocument/2006/relationships/hyperlink" Target="https://www.azcentral.com/story/entertainment/dining/2017/08/17/rice-paper-vietnamese-restaurant-reopens-phoenix/570450001/" TargetMode="External"/><Relationship Id="rId1267" Type="http://schemas.openxmlformats.org/officeDocument/2006/relationships/hyperlink" Target="https://www.scottsdale.org/food_and_drinks/luna-gelateria-owner-displays-his-italian-roots/article_c7de15de-c5e6-11e9-9064-0f1e7014c065.html" TargetMode="External"/><Relationship Id="rId276" Type="http://schemas.openxmlformats.org/officeDocument/2006/relationships/hyperlink" Target="https://www.azcentral.com/story/money/business/abg/2014/11/27/kellys-southbridge-different-low-key-approach/19572545/" TargetMode="External"/><Relationship Id="rId483" Type="http://schemas.openxmlformats.org/officeDocument/2006/relationships/hyperlink" Target="https://www.whitepages.com/name/Gilbert-Maes/NM" TargetMode="External"/><Relationship Id="rId690" Type="http://schemas.openxmlformats.org/officeDocument/2006/relationships/hyperlink" Target="https://www.dnb.com/business-directory/company-profiles.blvd_stz_llc.fa05e04ccba297aaa8262097ddc81526.html" TargetMode="External"/><Relationship Id="rId704" Type="http://schemas.openxmlformats.org/officeDocument/2006/relationships/hyperlink" Target="https://www.yelp.com/biz/sunshine-breakfast-bar-phoenix?start=40" TargetMode="External"/><Relationship Id="rId911" Type="http://schemas.openxmlformats.org/officeDocument/2006/relationships/hyperlink" Target="http://tgifridays.com/" TargetMode="External"/><Relationship Id="rId1127" Type="http://schemas.openxmlformats.org/officeDocument/2006/relationships/hyperlink" Target="https://www.chikkamagazine.com/lifestyle-food-events-and-entertainment/lutong-bahay-a-new-spot-for-filipino-food-favorites/" TargetMode="External"/><Relationship Id="rId1334" Type="http://schemas.openxmlformats.org/officeDocument/2006/relationships/hyperlink" Target="https://www.linkedin.com/in/troy-richards-ba277012/" TargetMode="External"/><Relationship Id="rId40" Type="http://schemas.openxmlformats.org/officeDocument/2006/relationships/hyperlink" Target="https://www.linkedin.com/in/alexis-fox-1b922a4a/" TargetMode="External"/><Relationship Id="rId136" Type="http://schemas.openxmlformats.org/officeDocument/2006/relationships/hyperlink" Target="https://berthascafe.com/phoenix-e-indian-school-rd-bertha-s-cafe-about" TargetMode="External"/><Relationship Id="rId343" Type="http://schemas.openxmlformats.org/officeDocument/2006/relationships/hyperlink" Target="http://sonicdrivein.com/locations/us/az/phoenix/3330-e--thomas-ave/store-3677" TargetMode="External"/><Relationship Id="rId550" Type="http://schemas.openxmlformats.org/officeDocument/2006/relationships/hyperlink" Target="https://www.linkedin.com/in/jamaal-wilson-1b77b088/" TargetMode="External"/><Relationship Id="rId788" Type="http://schemas.openxmlformats.org/officeDocument/2006/relationships/hyperlink" Target="https://northcentralnews.net/2017/dining/akai-hana-sushi-and-grill/" TargetMode="External"/><Relationship Id="rId995" Type="http://schemas.openxmlformats.org/officeDocument/2006/relationships/hyperlink" Target="https://www.linkedin.com/in/melissa-trout-44082181/" TargetMode="External"/><Relationship Id="rId1180" Type="http://schemas.openxmlformats.org/officeDocument/2006/relationships/hyperlink" Target="https://www.bbb.org/us/az/scottsdale/profile/pizza/craft-64-1126-1000103440" TargetMode="External"/><Relationship Id="rId203" Type="http://schemas.openxmlformats.org/officeDocument/2006/relationships/hyperlink" Target="http://mastrosrestaurants.com/" TargetMode="External"/><Relationship Id="rId648" Type="http://schemas.openxmlformats.org/officeDocument/2006/relationships/hyperlink" Target="http://sacks.info/" TargetMode="External"/><Relationship Id="rId855" Type="http://schemas.openxmlformats.org/officeDocument/2006/relationships/hyperlink" Target="https://www.linkedin.com/in/laurent-halasz-8b0287aa" TargetMode="External"/><Relationship Id="rId1040" Type="http://schemas.openxmlformats.org/officeDocument/2006/relationships/hyperlink" Target="http://mayaskitchenaz.com/" TargetMode="External"/><Relationship Id="rId1278" Type="http://schemas.openxmlformats.org/officeDocument/2006/relationships/hyperlink" Target="https://www.linkedin.com/in/steve-morales-77625288/" TargetMode="External"/><Relationship Id="rId287" Type="http://schemas.openxmlformats.org/officeDocument/2006/relationships/hyperlink" Target="http://jackinthebox.com/" TargetMode="External"/><Relationship Id="rId410" Type="http://schemas.openxmlformats.org/officeDocument/2006/relationships/hyperlink" Target="https://www.linkedin.com/in/chefengin/" TargetMode="External"/><Relationship Id="rId494" Type="http://schemas.openxmlformats.org/officeDocument/2006/relationships/hyperlink" Target="https://www.linkedin.com/in/greg-rose-74a9896b/" TargetMode="External"/><Relationship Id="rId508" Type="http://schemas.openxmlformats.org/officeDocument/2006/relationships/hyperlink" Target="https://www.linkedin.com/in/harjit-sodhi-a1055a23" TargetMode="External"/><Relationship Id="rId715" Type="http://schemas.openxmlformats.org/officeDocument/2006/relationships/hyperlink" Target="https://www.dnb.com/business-directory/company-profiles.vaqueros_carne_asada.ed3229bd5d54d54cfb3975a1f281966d.html" TargetMode="External"/><Relationship Id="rId922" Type="http://schemas.openxmlformats.org/officeDocument/2006/relationships/hyperlink" Target="http://ginzafantasticfusion-phx.com/" TargetMode="External"/><Relationship Id="rId1138" Type="http://schemas.openxmlformats.org/officeDocument/2006/relationships/hyperlink" Target="http://chennaichettinaadpalaceaz.com/" TargetMode="External"/><Relationship Id="rId1345" Type="http://schemas.openxmlformats.org/officeDocument/2006/relationships/hyperlink" Target="https://www.facebook.com/p/Thai-Plates-Cuisine-100078535956339/" TargetMode="External"/><Relationship Id="rId147" Type="http://schemas.openxmlformats.org/officeDocument/2006/relationships/hyperlink" Target="https://www.facebook.com/captainbillssubmarines/" TargetMode="External"/><Relationship Id="rId354" Type="http://schemas.openxmlformats.org/officeDocument/2006/relationships/hyperlink" Target="https://www.azcentral.com/story/entertainment/dining/2015/10/09/review-mikas-greek-tempe-phoenix-scottsdale/73526824/" TargetMode="External"/><Relationship Id="rId799" Type="http://schemas.openxmlformats.org/officeDocument/2006/relationships/hyperlink" Target="https://www.ahwatukee.com/business/family-owned-ck-s-marks-15-years-in-ahwatukee/article_35072444-b312-11e9-bc44-cbe7a6862ba5.html" TargetMode="External"/><Relationship Id="rId1191" Type="http://schemas.openxmlformats.org/officeDocument/2006/relationships/hyperlink" Target="http://rkiddspizzaandwings.com/" TargetMode="External"/><Relationship Id="rId1205" Type="http://schemas.openxmlformats.org/officeDocument/2006/relationships/hyperlink" Target="https://www.linkedin.com/in/ryan-weiss-76b58933b/" TargetMode="External"/><Relationship Id="rId51" Type="http://schemas.openxmlformats.org/officeDocument/2006/relationships/hyperlink" Target="http://1130therestaurant.com/" TargetMode="External"/><Relationship Id="rId561" Type="http://schemas.openxmlformats.org/officeDocument/2006/relationships/hyperlink" Target="https://www.linkedin.com/in/james-phillips-83030b19b" TargetMode="External"/><Relationship Id="rId659" Type="http://schemas.openxmlformats.org/officeDocument/2006/relationships/hyperlink" Target="https://www.sakehaus.net/team" TargetMode="External"/><Relationship Id="rId866" Type="http://schemas.openxmlformats.org/officeDocument/2006/relationships/hyperlink" Target="http://noraasianfresh.com/" TargetMode="External"/><Relationship Id="rId1289" Type="http://schemas.openxmlformats.org/officeDocument/2006/relationships/hyperlink" Target="https://www.theherbbox.com/about" TargetMode="External"/><Relationship Id="rId214" Type="http://schemas.openxmlformats.org/officeDocument/2006/relationships/hyperlink" Target="https://www.abc15.com/entertainment/events/fnbs-charleen-badman-named-finalist-for-2019-james-beard-award" TargetMode="External"/><Relationship Id="rId298" Type="http://schemas.openxmlformats.org/officeDocument/2006/relationships/hyperlink" Target="https://www.yelp.com/biz/casey-jones-grill-phoenix-2?start=140" TargetMode="External"/><Relationship Id="rId421" Type="http://schemas.openxmlformats.org/officeDocument/2006/relationships/hyperlink" Target="https://www.linkedin.com/in/eric-sather-2a759a14/" TargetMode="External"/><Relationship Id="rId519" Type="http://schemas.openxmlformats.org/officeDocument/2006/relationships/hyperlink" Target="https://www.linkedin.com/in/heather-jennings-b7859677/" TargetMode="External"/><Relationship Id="rId1051" Type="http://schemas.openxmlformats.org/officeDocument/2006/relationships/hyperlink" Target="http://www.pitajungle.com/" TargetMode="External"/><Relationship Id="rId1149" Type="http://schemas.openxmlformats.org/officeDocument/2006/relationships/hyperlink" Target="https://www.arizonahighways.com/business/bacanora" TargetMode="External"/><Relationship Id="rId1356" Type="http://schemas.openxmlformats.org/officeDocument/2006/relationships/hyperlink" Target="https://northcentralnews.net/2022/dining/sample-pan-asian-fare-at-moto-sushi/" TargetMode="External"/><Relationship Id="rId158" Type="http://schemas.openxmlformats.org/officeDocument/2006/relationships/hyperlink" Target="https://www.linkedin.com/in/bobbyfitzgerald/" TargetMode="External"/><Relationship Id="rId726" Type="http://schemas.openxmlformats.org/officeDocument/2006/relationships/hyperlink" Target="https://azpbs.org/checkplease/2022/04/moku-hawaiian-grill-is-a-tiki-gem-in-tukee/" TargetMode="External"/><Relationship Id="rId933" Type="http://schemas.openxmlformats.org/officeDocument/2006/relationships/hyperlink" Target="https://www.linkedin.com/in/chef-marcellino-sima-verzino-7739894b/" TargetMode="External"/><Relationship Id="rId1009" Type="http://schemas.openxmlformats.org/officeDocument/2006/relationships/hyperlink" Target="https://www.yelp.com/biz/blvd-kitchen-and-bar-scottsdale" TargetMode="External"/><Relationship Id="rId62" Type="http://schemas.openxmlformats.org/officeDocument/2006/relationships/hyperlink" Target="https://www.linkedin.com/in/andrew-compton-816509285/" TargetMode="External"/><Relationship Id="rId365" Type="http://schemas.openxmlformats.org/officeDocument/2006/relationships/hyperlink" Target="https://www.linkedin.com/in/doug-doyle-8a36561aa/" TargetMode="External"/><Relationship Id="rId572" Type="http://schemas.openxmlformats.org/officeDocument/2006/relationships/hyperlink" Target="https://www.linkedin.com/in/janie-and-bill-riddle-8b23b222/" TargetMode="External"/><Relationship Id="rId1216" Type="http://schemas.openxmlformats.org/officeDocument/2006/relationships/hyperlink" Target="https://www.bbb.org/us/az/phoenix/profile/restaurants/fox-restaurant-concepts-llc-1126-1000027353" TargetMode="External"/><Relationship Id="rId225" Type="http://schemas.openxmlformats.org/officeDocument/2006/relationships/hyperlink" Target="http://flemingssteakhouse.com/" TargetMode="External"/><Relationship Id="rId432" Type="http://schemas.openxmlformats.org/officeDocument/2006/relationships/hyperlink" Target="http://sottisephx.com/" TargetMode="External"/><Relationship Id="rId877" Type="http://schemas.openxmlformats.org/officeDocument/2006/relationships/hyperlink" Target="http://tacospotaz.com/" TargetMode="External"/><Relationship Id="rId1062" Type="http://schemas.openxmlformats.org/officeDocument/2006/relationships/hyperlink" Target="https://www.linkedin.com/in/nicole-wright-7821a3127/" TargetMode="External"/><Relationship Id="rId737" Type="http://schemas.openxmlformats.org/officeDocument/2006/relationships/hyperlink" Target="http://cleverkoi.com/" TargetMode="External"/><Relationship Id="rId944" Type="http://schemas.openxmlformats.org/officeDocument/2006/relationships/hyperlink" Target="http://bellitaliapizzeria.com/" TargetMode="External"/><Relationship Id="rId1367" Type="http://schemas.openxmlformats.org/officeDocument/2006/relationships/hyperlink" Target="http://rehabburgertherapy.com/" TargetMode="External"/><Relationship Id="rId73" Type="http://schemas.openxmlformats.org/officeDocument/2006/relationships/hyperlink" Target="https://www.allbiz.com/business/il-primo-pizza-wings_1e-602-992-2224" TargetMode="External"/><Relationship Id="rId169" Type="http://schemas.openxmlformats.org/officeDocument/2006/relationships/hyperlink" Target="http://blancococinacantina.com/" TargetMode="External"/><Relationship Id="rId376" Type="http://schemas.openxmlformats.org/officeDocument/2006/relationships/hyperlink" Target="http://blazinmongolianbbq.com/" TargetMode="External"/><Relationship Id="rId583" Type="http://schemas.openxmlformats.org/officeDocument/2006/relationships/hyperlink" Target="https://www.linkedin.com/in/jason-fenstermaker-40b742247/" TargetMode="External"/><Relationship Id="rId790" Type="http://schemas.openxmlformats.org/officeDocument/2006/relationships/hyperlink" Target="https://tracxn.com/d/companies/blimpie/__cCX4U7BE-rSY_xrST_JTuEjLuTh3cXz9fXGZRj08VBI" TargetMode="External"/><Relationship Id="rId804" Type="http://schemas.openxmlformats.org/officeDocument/2006/relationships/hyperlink" Target="http://heckyeahbbq.com/" TargetMode="External"/><Relationship Id="rId1227" Type="http://schemas.openxmlformats.org/officeDocument/2006/relationships/hyperlink" Target="https://www.linkedin.com/in/scott-kilpatrick-b4922ba1/" TargetMode="External"/><Relationship Id="rId4" Type="http://schemas.openxmlformats.org/officeDocument/2006/relationships/hyperlink" Target="http://tefphoenix.com/" TargetMode="External"/><Relationship Id="rId236" Type="http://schemas.openxmlformats.org/officeDocument/2006/relationships/hyperlink" Target="https://www.linkedin.com/in/chove23/" TargetMode="External"/><Relationship Id="rId443" Type="http://schemas.openxmlformats.org/officeDocument/2006/relationships/hyperlink" Target="https://www.facebook.com/azcentral/posts/merenghata-is-a-cold-creamy-italian-dessert-you-can-find-at-francos-italian-caff/10158722841789032/" TargetMode="External"/><Relationship Id="rId650" Type="http://schemas.openxmlformats.org/officeDocument/2006/relationships/hyperlink" Target="https://www.zoominfo.com/p/Jo-Ann-asher/6028838240" TargetMode="External"/><Relationship Id="rId888" Type="http://schemas.openxmlformats.org/officeDocument/2006/relationships/hyperlink" Target="http://elmerstacos.com/" TargetMode="External"/><Relationship Id="rId1073" Type="http://schemas.openxmlformats.org/officeDocument/2006/relationships/hyperlink" Target="http://mariscosacapulco.com/" TargetMode="External"/><Relationship Id="rId1280" Type="http://schemas.openxmlformats.org/officeDocument/2006/relationships/hyperlink" Target="https://www.yelp.com/biz/king-pin-grill-and-pizza-phoenix" TargetMode="External"/><Relationship Id="rId303" Type="http://schemas.openxmlformats.org/officeDocument/2006/relationships/hyperlink" Target="http://pastabrioni.com/" TargetMode="External"/><Relationship Id="rId748" Type="http://schemas.openxmlformats.org/officeDocument/2006/relationships/hyperlink" Target="https://www.linkedin.com/in/juanita-scribner-36593785/" TargetMode="External"/><Relationship Id="rId955" Type="http://schemas.openxmlformats.org/officeDocument/2006/relationships/hyperlink" Target="https://we-ha.com/west-hartford-resident-takes-over-helm-at-seoul-bbq/" TargetMode="External"/><Relationship Id="rId1140" Type="http://schemas.openxmlformats.org/officeDocument/2006/relationships/hyperlink" Target="https://www.yelp.com/biz/chennai-chettinaad-palace-phoenix" TargetMode="External"/><Relationship Id="rId1378" Type="http://schemas.openxmlformats.org/officeDocument/2006/relationships/hyperlink" Target="https://www.azcentral.com/story/entertainment/dining/2017/11/03/canal-club-restaurant-opens-new-scott-resort-spa-scottsdale-formerly-firesky-resort/800144001/" TargetMode="External"/><Relationship Id="rId84" Type="http://schemas.openxmlformats.org/officeDocument/2006/relationships/hyperlink" Target="https://avanti-az.com/about-us" TargetMode="External"/><Relationship Id="rId387" Type="http://schemas.openxmlformats.org/officeDocument/2006/relationships/hyperlink" Target="https://www.facebook.com/edson.madrigal.1/" TargetMode="External"/><Relationship Id="rId510" Type="http://schemas.openxmlformats.org/officeDocument/2006/relationships/hyperlink" Target="https://www.yelp.com/biz/pappadeaux-seafood-kitchen-phoenix-3" TargetMode="External"/><Relationship Id="rId594" Type="http://schemas.openxmlformats.org/officeDocument/2006/relationships/hyperlink" Target="https://www.linkedin.com/in/javier-verdugo-70152719/" TargetMode="External"/><Relationship Id="rId608" Type="http://schemas.openxmlformats.org/officeDocument/2006/relationships/hyperlink" Target="https://chiefexecutive.net/hopdoddy-ceo-building-burger-business/" TargetMode="External"/><Relationship Id="rId815" Type="http://schemas.openxmlformats.org/officeDocument/2006/relationships/hyperlink" Target="https://www.linkedin.com/in/kevin-stout-00a9982b2/" TargetMode="External"/><Relationship Id="rId1238" Type="http://schemas.openxmlformats.org/officeDocument/2006/relationships/hyperlink" Target="https://www.phoenixnewtimes.com/location/the-dubliner-irish-pub-and-restaurant-6480389" TargetMode="External"/><Relationship Id="rId247" Type="http://schemas.openxmlformats.org/officeDocument/2006/relationships/hyperlink" Target="http://mvpita.com/" TargetMode="External"/><Relationship Id="rId899" Type="http://schemas.openxmlformats.org/officeDocument/2006/relationships/hyperlink" Target="https://www.lucisgoodness.com/locations" TargetMode="External"/><Relationship Id="rId1000" Type="http://schemas.openxmlformats.org/officeDocument/2006/relationships/hyperlink" Target="https://www.linkedin.com/in/michael-gusanders-1485082b/" TargetMode="External"/><Relationship Id="rId1084" Type="http://schemas.openxmlformats.org/officeDocument/2006/relationships/hyperlink" Target="https://www.linkedin.com/in/pat-tallon-2871b918/" TargetMode="External"/><Relationship Id="rId1305" Type="http://schemas.openxmlformats.org/officeDocument/2006/relationships/hyperlink" Target="https://www.linkedin.com/in/timothy-hoffman-02301161/" TargetMode="External"/><Relationship Id="rId107" Type="http://schemas.openxmlformats.org/officeDocument/2006/relationships/hyperlink" Target="https://www.dahliatapas.com/about" TargetMode="External"/><Relationship Id="rId454" Type="http://schemas.openxmlformats.org/officeDocument/2006/relationships/hyperlink" Target="https://www.instagram.com/therealfrankv3/" TargetMode="External"/><Relationship Id="rId661" Type="http://schemas.openxmlformats.org/officeDocument/2006/relationships/hyperlink" Target="http://thehousebrasserie.com/" TargetMode="External"/><Relationship Id="rId759" Type="http://schemas.openxmlformats.org/officeDocument/2006/relationships/hyperlink" Target="http://juliobertos.com/" TargetMode="External"/><Relationship Id="rId966" Type="http://schemas.openxmlformats.org/officeDocument/2006/relationships/hyperlink" Target="https://www.bbb.org/us/az/phoenix/profile/restaurants/guanaquito-restaurant-1126-23002990" TargetMode="External"/><Relationship Id="rId1291" Type="http://schemas.openxmlformats.org/officeDocument/2006/relationships/hyperlink" Target="https://www.dnb.com/business-directory/company-profiles.godavari_arizona_llc.9d1001a65596071c6770792e40238973.html" TargetMode="External"/><Relationship Id="rId1389" Type="http://schemas.openxmlformats.org/officeDocument/2006/relationships/hyperlink" Target="https://www.google.com/search?q=Young+Joo+Lee+Sushi+Michi+&amp;num=10&amp;sca_esv=0cea375fb25910d8&amp;rlz=1C1VDKB_enIN1075IN1075&amp;ei=fv7PZ6-rMqWGnesP4MefuAk&amp;ved=0ahUKEwiv4qro14GMAxUlQ2cHHeDjB5cQ4dUDCBA&amp;uact=5&amp;oq=Young+Joo+Lee+Sushi+Michi+&amp;gs_lp=Egxnd3Mtd2l6LXNlcnAiGllvdW5nIEpvbyBMZWUgU3VzaGkgTWljaGkgMgUQIRigATIFECEYoAEyBRAhGKABMgUQIRigATIFECEYoAFIjUNQ40BY40BwBHgAkAEAmAHGAaABxgGqAQMwLjG4AQPIAQD4AQGYAgGgAtQBmAMAiAYBkgcDMi0xoAfbAw&amp;sclient=gws-wiz-serp" TargetMode="External"/><Relationship Id="rId11" Type="http://schemas.openxmlformats.org/officeDocument/2006/relationships/hyperlink" Target="https://www.linkedin.com/in/adam-strecker/" TargetMode="External"/><Relationship Id="rId314" Type="http://schemas.openxmlformats.org/officeDocument/2006/relationships/hyperlink" Target="http://omindianbistro.com/" TargetMode="External"/><Relationship Id="rId398" Type="http://schemas.openxmlformats.org/officeDocument/2006/relationships/hyperlink" Target="https://lingandlouiesrestaurants.com/our-team" TargetMode="External"/><Relationship Id="rId521" Type="http://schemas.openxmlformats.org/officeDocument/2006/relationships/hyperlink" Target="https://www.linkedin.com/in/hogan-jamison-3a7468a/" TargetMode="External"/><Relationship Id="rId619" Type="http://schemas.openxmlformats.org/officeDocument/2006/relationships/hyperlink" Target="https://testalphx.com/team/jen/" TargetMode="External"/><Relationship Id="rId1151" Type="http://schemas.openxmlformats.org/officeDocument/2006/relationships/hyperlink" Target="http://serranosaz.com/" TargetMode="External"/><Relationship Id="rId1249" Type="http://schemas.openxmlformats.org/officeDocument/2006/relationships/hyperlink" Target="https://www.linkedin.com/in/shariar-shonon-a64886122/" TargetMode="External"/><Relationship Id="rId95" Type="http://schemas.openxmlformats.org/officeDocument/2006/relationships/hyperlink" Target="https://www.dnb.com/business-directory/company-profiles.coscorron_mexico_in_my_kitchen_llc.b5e2d4ef29565b5531b3f3b2129923a5.html" TargetMode="External"/><Relationship Id="rId160" Type="http://schemas.openxmlformats.org/officeDocument/2006/relationships/hyperlink" Target="https://www.linkedin.com/in/bradfirethunder/" TargetMode="External"/><Relationship Id="rId826" Type="http://schemas.openxmlformats.org/officeDocument/2006/relationships/hyperlink" Target="https://www.linkedin.com/in/kurt-geisler-0b731710" TargetMode="External"/><Relationship Id="rId1011" Type="http://schemas.openxmlformats.org/officeDocument/2006/relationships/hyperlink" Target="https://www.azcentral.com/picture-gallery/entertainment/dining/2015/05/22/photos-20-restaurants-to-celebrate-the-graduate/27809855/" TargetMode="External"/><Relationship Id="rId1109" Type="http://schemas.openxmlformats.org/officeDocument/2006/relationships/hyperlink" Target="https://www.bbb.org/us/az/phoenix/profile/restaurants/ranch-house-grille-1126-1000035102" TargetMode="External"/><Relationship Id="rId258" Type="http://schemas.openxmlformats.org/officeDocument/2006/relationships/hyperlink" Target="http://cocinamadrigal.com/" TargetMode="External"/><Relationship Id="rId465" Type="http://schemas.openxmlformats.org/officeDocument/2006/relationships/hyperlink" Target="https://www.zoominfo.com/p/George-Depew/-1488001175" TargetMode="External"/><Relationship Id="rId672" Type="http://schemas.openxmlformats.org/officeDocument/2006/relationships/hyperlink" Target="https://www.tripadvisor.in/ShowUserReviews-g31310-d2058720-r892554461-The_Arrogant_Butcher-Phoenix_Arizona.html" TargetMode="External"/><Relationship Id="rId1095" Type="http://schemas.openxmlformats.org/officeDocument/2006/relationships/hyperlink" Target="https://www.zoominfo.com/p/Paula-Gaxiola/-923958027" TargetMode="External"/><Relationship Id="rId1316" Type="http://schemas.openxmlformats.org/officeDocument/2006/relationships/hyperlink" Target="https://www.linkedin.com/in/tom-alvarez-95a4398/" TargetMode="External"/><Relationship Id="rId22" Type="http://schemas.openxmlformats.org/officeDocument/2006/relationships/hyperlink" Target="https://www.azfamily.com/2025/01/05/phoenix-restaurant-serves-traditional-mexican-recipes-super-sized-conchas/" TargetMode="External"/><Relationship Id="rId118" Type="http://schemas.openxmlformats.org/officeDocument/2006/relationships/hyperlink" Target="https://www.linkedin.com/in/barrymcgowan/" TargetMode="External"/><Relationship Id="rId325" Type="http://schemas.openxmlformats.org/officeDocument/2006/relationships/hyperlink" Target="https://phoenixcitygrille.com/our-team/" TargetMode="External"/><Relationship Id="rId532" Type="http://schemas.openxmlformats.org/officeDocument/2006/relationships/hyperlink" Target="https://www.anhelorestaurant.com/our-vision" TargetMode="External"/><Relationship Id="rId977" Type="http://schemas.openxmlformats.org/officeDocument/2006/relationships/hyperlink" Target="https://www.yelp.com/biz/sushiholic-arcadia-phoenix" TargetMode="External"/><Relationship Id="rId1162" Type="http://schemas.openxmlformats.org/officeDocument/2006/relationships/hyperlink" Target="https://www.linkedin.com/in/richard-staunton-69630545/" TargetMode="External"/><Relationship Id="rId171" Type="http://schemas.openxmlformats.org/officeDocument/2006/relationships/hyperlink" Target="http://eldoradosin.com/" TargetMode="External"/><Relationship Id="rId837" Type="http://schemas.openxmlformats.org/officeDocument/2006/relationships/hyperlink" Target="https://www.linkedin.com/in/kyu-utsunomiya-488a8388/" TargetMode="External"/><Relationship Id="rId1022" Type="http://schemas.openxmlformats.org/officeDocument/2006/relationships/hyperlink" Target="https://www.instagram.com/senor_foodie/reel/DEp76txSNw5/?hl=en" TargetMode="External"/><Relationship Id="rId269" Type="http://schemas.openxmlformats.org/officeDocument/2006/relationships/hyperlink" Target="https://www.greenvegetarian.com/contact" TargetMode="External"/><Relationship Id="rId476" Type="http://schemas.openxmlformats.org/officeDocument/2006/relationships/hyperlink" Target="http://ambrogio15az.com/" TargetMode="External"/><Relationship Id="rId683" Type="http://schemas.openxmlformats.org/officeDocument/2006/relationships/hyperlink" Target="https://www.allbiz.com/business/grand-avenue-brewing-company-602-666-1617" TargetMode="External"/><Relationship Id="rId890" Type="http://schemas.openxmlformats.org/officeDocument/2006/relationships/hyperlink" Target="http://biscuitsrestaurants.com/" TargetMode="External"/><Relationship Id="rId904" Type="http://schemas.openxmlformats.org/officeDocument/2006/relationships/hyperlink" Target="https://www.linkedin.com/in/luisa-ibarra-788b20102/" TargetMode="External"/><Relationship Id="rId1327" Type="http://schemas.openxmlformats.org/officeDocument/2006/relationships/hyperlink" Target="https://www.dnb.com/business-directory/company-profiles.comedor_guadalajara_inc.4b47a60473be1ab09e6aad0553812be5.html" TargetMode="External"/><Relationship Id="rId33" Type="http://schemas.openxmlformats.org/officeDocument/2006/relationships/hyperlink" Target="https://www.linkedin.com/in/alex-martin-a2127b41/" TargetMode="External"/><Relationship Id="rId129" Type="http://schemas.openxmlformats.org/officeDocument/2006/relationships/hyperlink" Target="https://www.linkedin.com/in/berekk/" TargetMode="External"/><Relationship Id="rId336" Type="http://schemas.openxmlformats.org/officeDocument/2006/relationships/hyperlink" Target="https://ccsoncentral.com/phoenix-mid-town-phoenix-cc-s-on-central-about" TargetMode="External"/><Relationship Id="rId543" Type="http://schemas.openxmlformats.org/officeDocument/2006/relationships/hyperlink" Target="http://goldenwokaz.com/" TargetMode="External"/><Relationship Id="rId988" Type="http://schemas.openxmlformats.org/officeDocument/2006/relationships/hyperlink" Target="https://www.google.com/search?q=Owner+%3AGhost+Donkey+-+Phoenix&amp;rlz=1C1VDKB_enIN1122IN1122&amp;oq=Owner+%3AGhost+Donkey+-+Phoenix&amp;gs_lcrp=EgZjaHJvbWUyBggAEEUYOdIBCDE3NDJqMGo3qAIAsAIA&amp;sourceid=chrome&amp;ie=UTF-8" TargetMode="External"/><Relationship Id="rId1173" Type="http://schemas.openxmlformats.org/officeDocument/2006/relationships/hyperlink" Target="https://www.santoarcadia.com/our-story" TargetMode="External"/><Relationship Id="rId1380" Type="http://schemas.openxmlformats.org/officeDocument/2006/relationships/hyperlink" Target="https://www.azcentral.com/picture-gallery/entertainment/dining/2024/11/11/new-garden-chinese-restaurant-gallery/75591343007/" TargetMode="External"/><Relationship Id="rId182" Type="http://schemas.openxmlformats.org/officeDocument/2006/relationships/hyperlink" Target="https://www.linkedin.com/in/brittany-dettorre-00378aa1/" TargetMode="External"/><Relationship Id="rId403" Type="http://schemas.openxmlformats.org/officeDocument/2006/relationships/hyperlink" Target="https://www.linkedin.com/in/elvira-gallosa-aa328426/" TargetMode="External"/><Relationship Id="rId750" Type="http://schemas.openxmlformats.org/officeDocument/2006/relationships/hyperlink" Target="https://www.tacosmiranchito.com/" TargetMode="External"/><Relationship Id="rId848" Type="http://schemas.openxmlformats.org/officeDocument/2006/relationships/hyperlink" Target="https://intentionalist.com/b/monroes-hot-chicken-phoenix/" TargetMode="External"/><Relationship Id="rId1033" Type="http://schemas.openxmlformats.org/officeDocument/2006/relationships/hyperlink" Target="https://www.allbiz.com/business/great-wall-cuisine_1a-602-973-1112" TargetMode="External"/><Relationship Id="rId487" Type="http://schemas.openxmlformats.org/officeDocument/2006/relationships/hyperlink" Target="https://www.linkedin.com/in/gio-osso-4045b497/" TargetMode="External"/><Relationship Id="rId610" Type="http://schemas.openxmlformats.org/officeDocument/2006/relationships/hyperlink" Target="http://steak44.com/" TargetMode="External"/><Relationship Id="rId694" Type="http://schemas.openxmlformats.org/officeDocument/2006/relationships/hyperlink" Target="http://someburros.com/" TargetMode="External"/><Relationship Id="rId708" Type="http://schemas.openxmlformats.org/officeDocument/2006/relationships/hyperlink" Target="http://aztacosveganos.com/" TargetMode="External"/><Relationship Id="rId915" Type="http://schemas.openxmlformats.org/officeDocument/2006/relationships/hyperlink" Target="https://www.linkedin.com/in/lynn-becker-3863489/" TargetMode="External"/><Relationship Id="rId1240" Type="http://schemas.openxmlformats.org/officeDocument/2006/relationships/hyperlink" Target="https://www.linkedin.com/in/sean-smith-a112103a/" TargetMode="External"/><Relationship Id="rId1338" Type="http://schemas.openxmlformats.org/officeDocument/2006/relationships/hyperlink" Target="http://sosobaphx.com/" TargetMode="External"/><Relationship Id="rId347" Type="http://schemas.openxmlformats.org/officeDocument/2006/relationships/hyperlink" Target="https://www.losarbolitosusa.com/about" TargetMode="External"/><Relationship Id="rId999" Type="http://schemas.openxmlformats.org/officeDocument/2006/relationships/hyperlink" Target="http://caesars.com/" TargetMode="External"/><Relationship Id="rId1100" Type="http://schemas.openxmlformats.org/officeDocument/2006/relationships/hyperlink" Target="https://arizonaascent.com/home-is-where-the-heart-is-adelas-italian-restaurant/" TargetMode="External"/><Relationship Id="rId1184" Type="http://schemas.openxmlformats.org/officeDocument/2006/relationships/hyperlink" Target="https://www.linkedin.com/in/ronnie-lukasavage-22286951/" TargetMode="External"/><Relationship Id="rId44" Type="http://schemas.openxmlformats.org/officeDocument/2006/relationships/hyperlink" Target="http://zukispita.com/" TargetMode="External"/><Relationship Id="rId554" Type="http://schemas.openxmlformats.org/officeDocument/2006/relationships/hyperlink" Target="https://www.instagram.com/jamescheffox/?hl=en" TargetMode="External"/><Relationship Id="rId761" Type="http://schemas.openxmlformats.org/officeDocument/2006/relationships/hyperlink" Target="https://www.bbb.org/us/az/phoenix/profile/mexican-food/juliobertos-1126-1000035619" TargetMode="External"/><Relationship Id="rId859" Type="http://schemas.openxmlformats.org/officeDocument/2006/relationships/hyperlink" Target="http://chiltephx.com/" TargetMode="External"/><Relationship Id="rId1391" Type="http://schemas.openxmlformats.org/officeDocument/2006/relationships/hyperlink" Target="https://www.origamiramenbar.com/about" TargetMode="External"/><Relationship Id="rId193" Type="http://schemas.openxmlformats.org/officeDocument/2006/relationships/hyperlink" Target="https://www.linkedin.com/in/caitlyn-spina-8a98759b/" TargetMode="External"/><Relationship Id="rId207" Type="http://schemas.openxmlformats.org/officeDocument/2006/relationships/hyperlink" Target="http://brunchsnobrestaurant.com/" TargetMode="External"/><Relationship Id="rId414" Type="http://schemas.openxmlformats.org/officeDocument/2006/relationships/hyperlink" Target="http://madison-deli.com/" TargetMode="External"/><Relationship Id="rId498" Type="http://schemas.openxmlformats.org/officeDocument/2006/relationships/hyperlink" Target="http://mrleno.com/" TargetMode="External"/><Relationship Id="rId621" Type="http://schemas.openxmlformats.org/officeDocument/2006/relationships/hyperlink" Target="https://www.linkedin.com/in/jen-gray-45647a169/" TargetMode="External"/><Relationship Id="rId1044" Type="http://schemas.openxmlformats.org/officeDocument/2006/relationships/hyperlink" Target="https://eatmesquite.com/leadership/" TargetMode="External"/><Relationship Id="rId1251" Type="http://schemas.openxmlformats.org/officeDocument/2006/relationships/hyperlink" Target="https://nybagelsnbialys.com/" TargetMode="External"/><Relationship Id="rId1349" Type="http://schemas.openxmlformats.org/officeDocument/2006/relationships/hyperlink" Target="https://www.ahwatukee.com/main_street/shopping/florencia-pizza-bistro/article_4c49121a-3020-11e2-b986-0019bb2963f4.html" TargetMode="External"/><Relationship Id="rId260" Type="http://schemas.openxmlformats.org/officeDocument/2006/relationships/hyperlink" Target="http://marinositaliankitchenandbar.com/" TargetMode="External"/><Relationship Id="rId719" Type="http://schemas.openxmlformats.org/officeDocument/2006/relationships/hyperlink" Target="http://gorditaseltioaz.com/" TargetMode="External"/><Relationship Id="rId926" Type="http://schemas.openxmlformats.org/officeDocument/2006/relationships/hyperlink" Target="http://dinosgyrosaz.com/" TargetMode="External"/><Relationship Id="rId1111" Type="http://schemas.openxmlformats.org/officeDocument/2006/relationships/hyperlink" Target="https://www.instagram.com/pierce_azlin/" TargetMode="External"/><Relationship Id="rId55" Type="http://schemas.openxmlformats.org/officeDocument/2006/relationships/hyperlink" Target="http://babboitalian.com/" TargetMode="External"/><Relationship Id="rId120" Type="http://schemas.openxmlformats.org/officeDocument/2006/relationships/hyperlink" Target="http://blancotacostequila.com/" TargetMode="External"/><Relationship Id="rId358" Type="http://schemas.openxmlformats.org/officeDocument/2006/relationships/hyperlink" Target="https://www.linkedin.com/in/don-talbot-44645028/" TargetMode="External"/><Relationship Id="rId565" Type="http://schemas.openxmlformats.org/officeDocument/2006/relationships/hyperlink" Target="https://www.linkedin.com/in/james-strizek-83795418a/" TargetMode="External"/><Relationship Id="rId772" Type="http://schemas.openxmlformats.org/officeDocument/2006/relationships/hyperlink" Target="http://pitaheaven.com/" TargetMode="External"/><Relationship Id="rId1195" Type="http://schemas.openxmlformats.org/officeDocument/2006/relationships/hyperlink" Target="https://www.linkedin.com/in/ryan-glaeser-0b5999214/" TargetMode="External"/><Relationship Id="rId1209" Type="http://schemas.openxmlformats.org/officeDocument/2006/relationships/hyperlink" Target="http://caroun-restaurant.com/" TargetMode="External"/><Relationship Id="rId218" Type="http://schemas.openxmlformats.org/officeDocument/2006/relationships/hyperlink" Target="http://parkcentraldeli.com/" TargetMode="External"/><Relationship Id="rId425" Type="http://schemas.openxmlformats.org/officeDocument/2006/relationships/hyperlink" Target="http://mattsbigbreakfast.com/" TargetMode="External"/><Relationship Id="rId632" Type="http://schemas.openxmlformats.org/officeDocument/2006/relationships/hyperlink" Target="https://www.linkedin.com/in/jennifer-villa-cfbe-736b7b3a/" TargetMode="External"/><Relationship Id="rId1055" Type="http://schemas.openxmlformats.org/officeDocument/2006/relationships/hyperlink" Target="http://derwursthotdogs.com/" TargetMode="External"/><Relationship Id="rId1262" Type="http://schemas.openxmlformats.org/officeDocument/2006/relationships/hyperlink" Target="https://whatnow.com/phoenix/restaurants/phoenix-to-get-a-new-sushi-joint-sushi-32/" TargetMode="External"/><Relationship Id="rId271" Type="http://schemas.openxmlformats.org/officeDocument/2006/relationships/hyperlink" Target="https://www.linkedin.com/in/damon-stratton-25825140/" TargetMode="External"/><Relationship Id="rId937" Type="http://schemas.openxmlformats.org/officeDocument/2006/relationships/hyperlink" Target="https://www.mariscosplayahermosa.com/reviews" TargetMode="External"/><Relationship Id="rId1122" Type="http://schemas.openxmlformats.org/officeDocument/2006/relationships/hyperlink" Target="http://cafebalkanaz.com/" TargetMode="External"/><Relationship Id="rId66" Type="http://schemas.openxmlformats.org/officeDocument/2006/relationships/hyperlink" Target="https://www.phoenixnewtimes.com/restaurants/seamus-mccaffreys-phoenix-irish-pub-st-patricks-day-parties-andrew-mirtich-11537156" TargetMode="External"/><Relationship Id="rId131" Type="http://schemas.openxmlformats.org/officeDocument/2006/relationships/hyperlink" Target="http://citizenpublichouse.com/" TargetMode="External"/><Relationship Id="rId369" Type="http://schemas.openxmlformats.org/officeDocument/2006/relationships/hyperlink" Target="http://losdosmolinosphoenix.com/" TargetMode="External"/><Relationship Id="rId576" Type="http://schemas.openxmlformats.org/officeDocument/2006/relationships/hyperlink" Target="https://www.linkedin.com/in/jared-crowe-498a0724/" TargetMode="External"/><Relationship Id="rId783" Type="http://schemas.openxmlformats.org/officeDocument/2006/relationships/hyperlink" Target="https://www.hatchitphx.com/" TargetMode="External"/><Relationship Id="rId990" Type="http://schemas.openxmlformats.org/officeDocument/2006/relationships/hyperlink" Target="https://www.linkedin.com/in/mckennah-bernier-63ba93196/" TargetMode="External"/><Relationship Id="rId229" Type="http://schemas.openxmlformats.org/officeDocument/2006/relationships/hyperlink" Target="https://www.instagram.com/trattophx/?hl=en" TargetMode="External"/><Relationship Id="rId436" Type="http://schemas.openxmlformats.org/officeDocument/2006/relationships/hyperlink" Target="https://www.facebook.com/story.php/?story_fbid=2157017244377044&amp;id=266563166755804&amp;_rdr" TargetMode="External"/><Relationship Id="rId643" Type="http://schemas.openxmlformats.org/officeDocument/2006/relationships/hyperlink" Target="https://www.linkedin.com/in/jim-riley-97827b36/" TargetMode="External"/><Relationship Id="rId1066" Type="http://schemas.openxmlformats.org/officeDocument/2006/relationships/hyperlink" Target="https://www.wildthaiger.com/about" TargetMode="External"/><Relationship Id="rId1273" Type="http://schemas.openxmlformats.org/officeDocument/2006/relationships/hyperlink" Target="https://www.linkedin.com/in/steve-freidkin-b7979723/" TargetMode="External"/><Relationship Id="rId850" Type="http://schemas.openxmlformats.org/officeDocument/2006/relationships/hyperlink" Target="https://www.youtube.com/watch?v=NcL14MMhYa4" TargetMode="External"/><Relationship Id="rId948" Type="http://schemas.openxmlformats.org/officeDocument/2006/relationships/hyperlink" Target="https://www.phoenix.org/food_and_drinks/switching-it-up-osteria-mia-owner-opens-mediterranean-concept-in-peoria/article_2aa97c76-3c4e-11ee-a628-cf939d759ac0.html" TargetMode="External"/><Relationship Id="rId1133" Type="http://schemas.openxmlformats.org/officeDocument/2006/relationships/hyperlink" Target="https://www.chronictacos.com/news/details/764/the-founder-of-chronic-tacos-talks-about-his-journey-on-the-zest" TargetMode="External"/><Relationship Id="rId77" Type="http://schemas.openxmlformats.org/officeDocument/2006/relationships/hyperlink" Target="https://www.dnb.com/business-directory/company-profiles.via_delosantos_inc.95f6fbec66b34a91b72706c8a6ff97fb.html" TargetMode="External"/><Relationship Id="rId282" Type="http://schemas.openxmlformats.org/officeDocument/2006/relationships/hyperlink" Target="https://www.linkedin.com/in/j-daniel-hansen-48817327/" TargetMode="External"/><Relationship Id="rId503" Type="http://schemas.openxmlformats.org/officeDocument/2006/relationships/hyperlink" Target="http://johnnyrockets.com/" TargetMode="External"/><Relationship Id="rId587" Type="http://schemas.openxmlformats.org/officeDocument/2006/relationships/hyperlink" Target="http://thebreadandhoneyhouse.com/" TargetMode="External"/><Relationship Id="rId710" Type="http://schemas.openxmlformats.org/officeDocument/2006/relationships/hyperlink" Target="https://www.yelp.com/biz/tacos-veganos-phoenix" TargetMode="External"/><Relationship Id="rId808" Type="http://schemas.openxmlformats.org/officeDocument/2006/relationships/hyperlink" Target="http://tc2go.com/" TargetMode="External"/><Relationship Id="rId1340" Type="http://schemas.openxmlformats.org/officeDocument/2006/relationships/hyperlink" Target="http://www.backyardtaco.com/" TargetMode="External"/><Relationship Id="rId8" Type="http://schemas.openxmlformats.org/officeDocument/2006/relationships/hyperlink" Target="https://www.linkedin.com/in/adam-o-leyar-039411149/" TargetMode="External"/><Relationship Id="rId142" Type="http://schemas.openxmlformats.org/officeDocument/2006/relationships/hyperlink" Target="https://elencantorestaurants.com/about-us/" TargetMode="External"/><Relationship Id="rId447" Type="http://schemas.openxmlformats.org/officeDocument/2006/relationships/hyperlink" Target="https://www.linkedin.com/in/frank-estadt-aabb75123/" TargetMode="External"/><Relationship Id="rId794" Type="http://schemas.openxmlformats.org/officeDocument/2006/relationships/hyperlink" Target="https://yamasushihouse.com/" TargetMode="External"/><Relationship Id="rId1077" Type="http://schemas.openxmlformats.org/officeDocument/2006/relationships/hyperlink" Target="https://www.srozzys.com/franchise" TargetMode="External"/><Relationship Id="rId1200" Type="http://schemas.openxmlformats.org/officeDocument/2006/relationships/hyperlink" Target="https://www.linkedin.com/in/ryan-prentiss-074a8aa9/" TargetMode="External"/><Relationship Id="rId654" Type="http://schemas.openxmlformats.org/officeDocument/2006/relationships/hyperlink" Target="https://www.linkedin.com/in/jocelynn-gramajo-603b26228/" TargetMode="External"/><Relationship Id="rId861" Type="http://schemas.openxmlformats.org/officeDocument/2006/relationships/hyperlink" Target="https://www.linkedin.com/in/lawrencesmithiii/" TargetMode="External"/><Relationship Id="rId959" Type="http://schemas.openxmlformats.org/officeDocument/2006/relationships/hyperlink" Target="https://honeybearsbbq.com/story" TargetMode="External"/><Relationship Id="rId1284" Type="http://schemas.openxmlformats.org/officeDocument/2006/relationships/hyperlink" Target="https://www.linkedin.com/in/steven-schaumburg-57413ba4/" TargetMode="External"/><Relationship Id="rId293" Type="http://schemas.openxmlformats.org/officeDocument/2006/relationships/hyperlink" Target="https://www.dnb.com/business-directory/company-profiles.casey_moores_ltd.371b1c9aef30d3d87153097d731af210.html" TargetMode="External"/><Relationship Id="rId307" Type="http://schemas.openxmlformats.org/officeDocument/2006/relationships/hyperlink" Target="https://www.bbb.org/us/az/mesa/profile/resort/westgate-painted-mountain-golf-resort-1126-80000518" TargetMode="External"/><Relationship Id="rId514" Type="http://schemas.openxmlformats.org/officeDocument/2006/relationships/hyperlink" Target="https://www.12news.com/article/money/wnba-all-star-game-downtown-phoenix-impact/75-9eeae056-da19-425f-98d0-10d878d668c6" TargetMode="External"/><Relationship Id="rId721" Type="http://schemas.openxmlformats.org/officeDocument/2006/relationships/hyperlink" Target="http://limonurbankitchen.com/" TargetMode="External"/><Relationship Id="rId1144" Type="http://schemas.openxmlformats.org/officeDocument/2006/relationships/hyperlink" Target="https://www.allbiz.com/business/may-garden-restaurant_1C-623-245-0052" TargetMode="External"/><Relationship Id="rId1351" Type="http://schemas.openxmlformats.org/officeDocument/2006/relationships/hyperlink" Target="https://www.linkedin.com/in/vicky-hwang-0bb59ba6/" TargetMode="External"/><Relationship Id="rId88" Type="http://schemas.openxmlformats.org/officeDocument/2006/relationships/hyperlink" Target="https://www.linkedin.com/in/aric-mei-95821b29/" TargetMode="External"/><Relationship Id="rId153" Type="http://schemas.openxmlformats.org/officeDocument/2006/relationships/hyperlink" Target="https://www.facebook.com/bob.schulken/" TargetMode="External"/><Relationship Id="rId360" Type="http://schemas.openxmlformats.org/officeDocument/2006/relationships/hyperlink" Target="http://lafronterafoodtrucks.com/" TargetMode="External"/><Relationship Id="rId598" Type="http://schemas.openxmlformats.org/officeDocument/2006/relationships/hyperlink" Target="http://frescas.com/" TargetMode="External"/><Relationship Id="rId819" Type="http://schemas.openxmlformats.org/officeDocument/2006/relationships/hyperlink" Target="https://www.linkedin.com/in/kimmyz-on-greenway-b5939093/" TargetMode="External"/><Relationship Id="rId1004" Type="http://schemas.openxmlformats.org/officeDocument/2006/relationships/hyperlink" Target="https://www.linkedin.com/in/michael-merendino-84726a11/" TargetMode="External"/><Relationship Id="rId1211" Type="http://schemas.openxmlformats.org/officeDocument/2006/relationships/hyperlink" Target="http://iamaflowerchild.com/locations/phoenix-az-arcadia/" TargetMode="External"/><Relationship Id="rId220" Type="http://schemas.openxmlformats.org/officeDocument/2006/relationships/hyperlink" Target="http://houstons.com/" TargetMode="External"/><Relationship Id="rId458" Type="http://schemas.openxmlformats.org/officeDocument/2006/relationships/hyperlink" Target="http://www.linkedin.com/in/gavin-otsuka-47962a19" TargetMode="External"/><Relationship Id="rId665" Type="http://schemas.openxmlformats.org/officeDocument/2006/relationships/hyperlink" Target="http://joesdineraz.com/" TargetMode="External"/><Relationship Id="rId872" Type="http://schemas.openxmlformats.org/officeDocument/2006/relationships/hyperlink" Target="http://gayossosmexicanfoodaz.com/" TargetMode="External"/><Relationship Id="rId1088" Type="http://schemas.openxmlformats.org/officeDocument/2006/relationships/hyperlink" Target="http://caffeboa.com/" TargetMode="External"/><Relationship Id="rId1295" Type="http://schemas.openxmlformats.org/officeDocument/2006/relationships/hyperlink" Target="https://www.linkedin.com/in/tara-yazzie-382a836a/" TargetMode="External"/><Relationship Id="rId1309" Type="http://schemas.openxmlformats.org/officeDocument/2006/relationships/hyperlink" Target="https://www.linkedin.com/in/timothy-jordan-7b5641344/" TargetMode="External"/><Relationship Id="rId15" Type="http://schemas.openxmlformats.org/officeDocument/2006/relationships/hyperlink" Target="http://tacoscalafia.com/" TargetMode="External"/><Relationship Id="rId318" Type="http://schemas.openxmlformats.org/officeDocument/2006/relationships/hyperlink" Target="http://peppersaucecafe.com/" TargetMode="External"/><Relationship Id="rId525" Type="http://schemas.openxmlformats.org/officeDocument/2006/relationships/hyperlink" Target="https://sizzlekoreanbbq.com/about/" TargetMode="External"/><Relationship Id="rId732" Type="http://schemas.openxmlformats.org/officeDocument/2006/relationships/hyperlink" Target="http://giuseppeson28th.com/" TargetMode="External"/><Relationship Id="rId1155" Type="http://schemas.openxmlformats.org/officeDocument/2006/relationships/hyperlink" Target="http://authenticethioafrican.com/" TargetMode="External"/><Relationship Id="rId1362" Type="http://schemas.openxmlformats.org/officeDocument/2006/relationships/hyperlink" Target="http://wallyspub.com/" TargetMode="External"/><Relationship Id="rId99" Type="http://schemas.openxmlformats.org/officeDocument/2006/relationships/hyperlink" Target="https://www.firstandlastphx.com/about" TargetMode="External"/><Relationship Id="rId164" Type="http://schemas.openxmlformats.org/officeDocument/2006/relationships/hyperlink" Target="http://selrestaurant.com/" TargetMode="External"/><Relationship Id="rId371" Type="http://schemas.openxmlformats.org/officeDocument/2006/relationships/hyperlink" Target="http://qatthefarm.com/" TargetMode="External"/><Relationship Id="rId1015" Type="http://schemas.openxmlformats.org/officeDocument/2006/relationships/hyperlink" Target="https://outvoices.us/original-gravity/" TargetMode="External"/><Relationship Id="rId1222" Type="http://schemas.openxmlformats.org/officeDocument/2006/relationships/hyperlink" Target="http://losportalesmexicanfoodphoenix.weebly.com/" TargetMode="External"/><Relationship Id="rId469" Type="http://schemas.openxmlformats.org/officeDocument/2006/relationships/hyperlink" Target="https://www.linkedin.com/in/george-tompras-51936b7a/" TargetMode="External"/><Relationship Id="rId676" Type="http://schemas.openxmlformats.org/officeDocument/2006/relationships/hyperlink" Target="https://www.linkedin.com/in/john-dinius-12615512/" TargetMode="External"/><Relationship Id="rId883" Type="http://schemas.openxmlformats.org/officeDocument/2006/relationships/hyperlink" Target="https://www.sec.gov/Archives/edgar/data/1021270/000155837022005376/bbq-20220411xex99d1.htm" TargetMode="External"/><Relationship Id="rId1099" Type="http://schemas.openxmlformats.org/officeDocument/2006/relationships/hyperlink" Target="https://arizonaascent.com/home-is-where-the-heart-is-adelas-italian-restaurant/" TargetMode="External"/><Relationship Id="rId26" Type="http://schemas.openxmlformats.org/officeDocument/2006/relationships/hyperlink" Target="https://thecrackedeggaz.com/home/" TargetMode="External"/><Relationship Id="rId231" Type="http://schemas.openxmlformats.org/officeDocument/2006/relationships/hyperlink" Target="https://www.themacintoshaz.com/private-dining" TargetMode="External"/><Relationship Id="rId329" Type="http://schemas.openxmlformats.org/officeDocument/2006/relationships/hyperlink" Target="http://ginospizzaphx.com/" TargetMode="External"/><Relationship Id="rId536" Type="http://schemas.openxmlformats.org/officeDocument/2006/relationships/hyperlink" Target="https://www.yelp.com/biz/taqueria-chicali-mexican-grill-phoenix-8" TargetMode="External"/><Relationship Id="rId1166" Type="http://schemas.openxmlformats.org/officeDocument/2006/relationships/hyperlink" Target="https://www.linkedin.com/in/robert-bush-495644105/" TargetMode="External"/><Relationship Id="rId1373" Type="http://schemas.openxmlformats.org/officeDocument/2006/relationships/hyperlink" Target="https://whatnow.com/phoenix/restaurants/sids-garage-breaks-ground-in-desert-ridge-marketplace/" TargetMode="External"/><Relationship Id="rId175" Type="http://schemas.openxmlformats.org/officeDocument/2006/relationships/hyperlink" Target="http://blueagavemexicancantina.com/" TargetMode="External"/><Relationship Id="rId743" Type="http://schemas.openxmlformats.org/officeDocument/2006/relationships/hyperlink" Target="https://whatnow.com/phoenix/restaurants/rio-rico-to-take-over-casanova-bros-pizza-space-in-gilbert/" TargetMode="External"/><Relationship Id="rId950" Type="http://schemas.openxmlformats.org/officeDocument/2006/relationships/hyperlink" Target="http://poposmexicanfood.com/" TargetMode="External"/><Relationship Id="rId1026" Type="http://schemas.openxmlformats.org/officeDocument/2006/relationships/hyperlink" Target="http://dillalibre.com/" TargetMode="External"/><Relationship Id="rId382" Type="http://schemas.openxmlformats.org/officeDocument/2006/relationships/hyperlink" Target="http://churchs.com/" TargetMode="External"/><Relationship Id="rId603" Type="http://schemas.openxmlformats.org/officeDocument/2006/relationships/hyperlink" Target="http://miamigos.com/" TargetMode="External"/><Relationship Id="rId687" Type="http://schemas.openxmlformats.org/officeDocument/2006/relationships/hyperlink" Target="https://originalbreakfasthouse.com/about/" TargetMode="External"/><Relationship Id="rId810" Type="http://schemas.openxmlformats.org/officeDocument/2006/relationships/hyperlink" Target="http://anzios.com/" TargetMode="External"/><Relationship Id="rId908" Type="http://schemas.openxmlformats.org/officeDocument/2006/relationships/hyperlink" Target="https://www.linkedin.com/in/lupita-galaviz-292509a/" TargetMode="External"/><Relationship Id="rId1233" Type="http://schemas.openxmlformats.org/officeDocument/2006/relationships/hyperlink" Target="http://woknrollaz.com/" TargetMode="External"/><Relationship Id="rId242" Type="http://schemas.openxmlformats.org/officeDocument/2006/relationships/hyperlink" Target="http://cafemonarch.com/" TargetMode="External"/><Relationship Id="rId894" Type="http://schemas.openxmlformats.org/officeDocument/2006/relationships/hyperlink" Target="https://www.linkedin.com/in/long-wong-s-86556291/" TargetMode="External"/><Relationship Id="rId1177" Type="http://schemas.openxmlformats.org/officeDocument/2006/relationships/hyperlink" Target="https://www.phoenixnewtimes.com/restaurants/roberto-dadone-and-luca-dagliano-of-forno-301-in-downtown-phoenix-this-is-a-business-about-friendship-about-family-7462544" TargetMode="External"/><Relationship Id="rId1300" Type="http://schemas.openxmlformats.org/officeDocument/2006/relationships/hyperlink" Target="http://ochoriosjerkspot.com/" TargetMode="External"/><Relationship Id="rId37" Type="http://schemas.openxmlformats.org/officeDocument/2006/relationships/hyperlink" Target="https://www.linkedin.com/in/alexander-dutkiewicz-201344187/" TargetMode="External"/><Relationship Id="rId102" Type="http://schemas.openxmlformats.org/officeDocument/2006/relationships/hyperlink" Target="http://spigaaz.com/" TargetMode="External"/><Relationship Id="rId547" Type="http://schemas.openxmlformats.org/officeDocument/2006/relationships/hyperlink" Target="http://ocean-prime.com/" TargetMode="External"/><Relationship Id="rId754" Type="http://schemas.openxmlformats.org/officeDocument/2006/relationships/hyperlink" Target="https://www.linkedin.com/in/julie-moreno-8a638549/" TargetMode="External"/><Relationship Id="rId961" Type="http://schemas.openxmlformats.org/officeDocument/2006/relationships/hyperlink" Target="https://www.linkedin.com/in/mark-tarbell-96ba2b4/" TargetMode="External"/><Relationship Id="rId1384" Type="http://schemas.openxmlformats.org/officeDocument/2006/relationships/hyperlink" Target="https://www.buzzfile.com/business/Mr-Cook-LLC-602-788-1184" TargetMode="External"/><Relationship Id="rId90" Type="http://schemas.openxmlformats.org/officeDocument/2006/relationships/hyperlink" Target="https://www.linkedin.com/in/arleenapluemjit/" TargetMode="External"/><Relationship Id="rId186" Type="http://schemas.openxmlformats.org/officeDocument/2006/relationships/hyperlink" Target="http://ahsoaz.com/" TargetMode="External"/><Relationship Id="rId393" Type="http://schemas.openxmlformats.org/officeDocument/2006/relationships/hyperlink" Target="https://www.linkedin.com/in/evalde10/" TargetMode="External"/><Relationship Id="rId407" Type="http://schemas.openxmlformats.org/officeDocument/2006/relationships/hyperlink" Target="https://shoutoutarizona.com/meet-emmnauell-maldonado-owner-mariscos-playa-hermosa-sabor-a-playa-and-cielo-rojo/" TargetMode="External"/><Relationship Id="rId614" Type="http://schemas.openxmlformats.org/officeDocument/2006/relationships/hyperlink" Target="https://federicosmexicanfood.com/team/" TargetMode="External"/><Relationship Id="rId821" Type="http://schemas.openxmlformats.org/officeDocument/2006/relationships/hyperlink" Target="http://goldencoinphoenix.com/" TargetMode="External"/><Relationship Id="rId1037" Type="http://schemas.openxmlformats.org/officeDocument/2006/relationships/hyperlink" Target="http://hanahouserestaurant.com/" TargetMode="External"/><Relationship Id="rId1244" Type="http://schemas.openxmlformats.org/officeDocument/2006/relationships/hyperlink" Target="http://presidiophx.com/" TargetMode="External"/><Relationship Id="rId253" Type="http://schemas.openxmlformats.org/officeDocument/2006/relationships/hyperlink" Target="https://theneighborlyaz.com/reservations" TargetMode="External"/><Relationship Id="rId460" Type="http://schemas.openxmlformats.org/officeDocument/2006/relationships/hyperlink" Target="https://www.instagram.com/topnotch_islandflavorkitchen/" TargetMode="External"/><Relationship Id="rId698" Type="http://schemas.openxmlformats.org/officeDocument/2006/relationships/hyperlink" Target="https://www.linkedin.com/in/jon-hearnsberger-1810a3202/" TargetMode="External"/><Relationship Id="rId919" Type="http://schemas.openxmlformats.org/officeDocument/2006/relationships/hyperlink" Target="https://www.linkedin.com/in/mackenzie-holland-50537775/" TargetMode="External"/><Relationship Id="rId1090" Type="http://schemas.openxmlformats.org/officeDocument/2006/relationships/hyperlink" Target="http://thaibasilaz.com/" TargetMode="External"/><Relationship Id="rId1104" Type="http://schemas.openxmlformats.org/officeDocument/2006/relationships/hyperlink" Target="https://www.yelp.com/biz/la-pinata-phoenix-5" TargetMode="External"/><Relationship Id="rId1311" Type="http://schemas.openxmlformats.org/officeDocument/2006/relationships/hyperlink" Target="https://azbigmedia.com/lifestyle/restaurants/morning-squeeze-now-open-in-downtown-tempe/" TargetMode="External"/><Relationship Id="rId48" Type="http://schemas.openxmlformats.org/officeDocument/2006/relationships/hyperlink" Target="http://elnuevotaquito.com/" TargetMode="External"/><Relationship Id="rId113" Type="http://schemas.openxmlformats.org/officeDocument/2006/relationships/hyperlink" Target="https://www.linkedin.com/in/avia-lopez-ba421172/" TargetMode="External"/><Relationship Id="rId320" Type="http://schemas.openxmlformats.org/officeDocument/2006/relationships/hyperlink" Target="https://www.phoenixnewtimes.com/news/peppersauce-cafe-owner-accidentally-snitches-on-illegal-staff-as-deputy-listens-two-workers-busted-6637509" TargetMode="External"/><Relationship Id="rId558" Type="http://schemas.openxmlformats.org/officeDocument/2006/relationships/hyperlink" Target="http://jlsmokehouse.com/" TargetMode="External"/><Relationship Id="rId765" Type="http://schemas.openxmlformats.org/officeDocument/2006/relationships/hyperlink" Target="http://misterpio.com/" TargetMode="External"/><Relationship Id="rId972" Type="http://schemas.openxmlformats.org/officeDocument/2006/relationships/hyperlink" Target="http://hearsay-phx.com/" TargetMode="External"/><Relationship Id="rId1188" Type="http://schemas.openxmlformats.org/officeDocument/2006/relationships/hyperlink" Target="https://www.linkedin.com/in/ross-lukje-527b6770/" TargetMode="External"/><Relationship Id="rId1395" Type="http://schemas.openxmlformats.org/officeDocument/2006/relationships/hyperlink" Target="http://gojoethrestaurant.com/" TargetMode="External"/><Relationship Id="rId197" Type="http://schemas.openxmlformats.org/officeDocument/2006/relationships/hyperlink" Target="http://ottosempireaz.com/" TargetMode="External"/><Relationship Id="rId418" Type="http://schemas.openxmlformats.org/officeDocument/2006/relationships/hyperlink" Target="https://www.linkedin.com/in/eric-gurney-76868617/" TargetMode="External"/><Relationship Id="rId625" Type="http://schemas.openxmlformats.org/officeDocument/2006/relationships/hyperlink" Target="https://prnt.sc/iKUxGTfhLAn5" TargetMode="External"/><Relationship Id="rId832" Type="http://schemas.openxmlformats.org/officeDocument/2006/relationships/hyperlink" Target="http://phoenix.modernmargarita.com/" TargetMode="External"/><Relationship Id="rId1048" Type="http://schemas.openxmlformats.org/officeDocument/2006/relationships/hyperlink" Target="http://islandsrestaurants.com/" TargetMode="External"/><Relationship Id="rId1255" Type="http://schemas.openxmlformats.org/officeDocument/2006/relationships/hyperlink" Target="https://www.linkedin.com/in/shirley-alarcon-cavaco-80235015/" TargetMode="External"/><Relationship Id="rId264" Type="http://schemas.openxmlformats.org/officeDocument/2006/relationships/hyperlink" Target="http://eveningentertainmentgroup.com/" TargetMode="External"/><Relationship Id="rId471" Type="http://schemas.openxmlformats.org/officeDocument/2006/relationships/hyperlink" Target="https://www.google.com/search?q=(602)+674-8881&amp;rlz=1C1VDKB_enIN1122IN1122&amp;oq=(602)+674-8881&amp;gs_lcrp=EgZjaHJvbWUyBggAEEUYOdIBBzE1MWowajeoAgCwAgA&amp;sourceid=chrome&amp;ie=UTF-8" TargetMode="External"/><Relationship Id="rId1115" Type="http://schemas.openxmlformats.org/officeDocument/2006/relationships/hyperlink" Target="https://nextdoor.com/pages/star-of-india-phoenix-az-1/" TargetMode="External"/><Relationship Id="rId1322" Type="http://schemas.openxmlformats.org/officeDocument/2006/relationships/hyperlink" Target="https://www.linkedin.com/in/tony-makridis-b61415105/" TargetMode="External"/><Relationship Id="rId59" Type="http://schemas.openxmlformats.org/officeDocument/2006/relationships/hyperlink" Target="http://5thavenuecafephoenix.com/" TargetMode="External"/><Relationship Id="rId124" Type="http://schemas.openxmlformats.org/officeDocument/2006/relationships/hyperlink" Target="https://www.scottsdale.org/food_and_drinks/cala-s-owners-are-excited-to-be-here/article_d4cc3296-7bef-11ec-ba83-1bc0b631d10c.html" TargetMode="External"/><Relationship Id="rId569" Type="http://schemas.openxmlformats.org/officeDocument/2006/relationships/hyperlink" Target="https://www.azfamily.com/2025/03/02/west-phoenix-restaurant-brings-flavors-caribbean-desert/" TargetMode="External"/><Relationship Id="rId776" Type="http://schemas.openxmlformats.org/officeDocument/2006/relationships/hyperlink" Target="http://salvadorenorestaurant.com/" TargetMode="External"/><Relationship Id="rId983" Type="http://schemas.openxmlformats.org/officeDocument/2006/relationships/hyperlink" Target="https://www.linkedin.com/in/matt-mcmahon-51063a148/" TargetMode="External"/><Relationship Id="rId1199" Type="http://schemas.openxmlformats.org/officeDocument/2006/relationships/hyperlink" Target="https://www.linkedin.com/in/ryan-prentiss-074a8aa9/" TargetMode="External"/><Relationship Id="rId331" Type="http://schemas.openxmlformats.org/officeDocument/2006/relationships/hyperlink" Target="https://www.ginospizzaphx.com/about-us" TargetMode="External"/><Relationship Id="rId429" Type="http://schemas.openxmlformats.org/officeDocument/2006/relationships/hyperlink" Target="https://www.linkedin.com/in/esgar-leal-582b74160/" TargetMode="External"/><Relationship Id="rId636" Type="http://schemas.openxmlformats.org/officeDocument/2006/relationships/hyperlink" Target="http://jacyanddakotas.com/" TargetMode="External"/><Relationship Id="rId1059" Type="http://schemas.openxmlformats.org/officeDocument/2006/relationships/hyperlink" Target="https://www.linkedin.com/in/nick-campisano-6111b111a/" TargetMode="External"/><Relationship Id="rId1266" Type="http://schemas.openxmlformats.org/officeDocument/2006/relationships/hyperlink" Target="http://lunagelateria.com/" TargetMode="External"/><Relationship Id="rId843" Type="http://schemas.openxmlformats.org/officeDocument/2006/relationships/hyperlink" Target="https://www.azcentral.com/story/entertainment/dining/2017/08/17/rice-paper-vietnamese-restaurant-reopens-phoenix/570450001/" TargetMode="External"/><Relationship Id="rId1126" Type="http://schemas.openxmlformats.org/officeDocument/2006/relationships/hyperlink" Target="http://lutongbahayaz.com/" TargetMode="External"/><Relationship Id="rId275" Type="http://schemas.openxmlformats.org/officeDocument/2006/relationships/hyperlink" Target="http://kellysatsouthbridge.com/" TargetMode="External"/><Relationship Id="rId482" Type="http://schemas.openxmlformats.org/officeDocument/2006/relationships/hyperlink" Target="http://gilstasteoftaos.com/" TargetMode="External"/><Relationship Id="rId703" Type="http://schemas.openxmlformats.org/officeDocument/2006/relationships/hyperlink" Target="http://sunshinebreakfastbar.com/" TargetMode="External"/><Relationship Id="rId910" Type="http://schemas.openxmlformats.org/officeDocument/2006/relationships/hyperlink" Target="https://www.linkedin.com/in/lydia-abril-3aa650189/" TargetMode="External"/><Relationship Id="rId1333" Type="http://schemas.openxmlformats.org/officeDocument/2006/relationships/hyperlink" Target="https://www.linkedin.com/in/troy-richards-ba277012/" TargetMode="External"/><Relationship Id="rId135" Type="http://schemas.openxmlformats.org/officeDocument/2006/relationships/hyperlink" Target="http://berthascafe.com/" TargetMode="External"/><Relationship Id="rId342" Type="http://schemas.openxmlformats.org/officeDocument/2006/relationships/hyperlink" Target="https://www.linkedin.com/in/diana-hamel-604a5b177/" TargetMode="External"/><Relationship Id="rId787" Type="http://schemas.openxmlformats.org/officeDocument/2006/relationships/hyperlink" Target="https://northcentralnews.net/2017/dining/akai-hana-sushi-and-grill/" TargetMode="External"/><Relationship Id="rId994" Type="http://schemas.openxmlformats.org/officeDocument/2006/relationships/hyperlink" Target="http://galloblancocafe.com/" TargetMode="External"/><Relationship Id="rId202" Type="http://schemas.openxmlformats.org/officeDocument/2006/relationships/hyperlink" Target="https://www.crunchbase.com/person/carolyn-ellis-7318" TargetMode="External"/><Relationship Id="rId647" Type="http://schemas.openxmlformats.org/officeDocument/2006/relationships/hyperlink" Target="https://downtownphoenixjournal.com/2016/02/02/the-kettle-black-offers-a-new-spin-on-the-traditional-pub/" TargetMode="External"/><Relationship Id="rId854" Type="http://schemas.openxmlformats.org/officeDocument/2006/relationships/hyperlink" Target="https://www.linkedin.com/in/laurent-halasz-8b0287aa" TargetMode="External"/><Relationship Id="rId1277" Type="http://schemas.openxmlformats.org/officeDocument/2006/relationships/hyperlink" Target="https://www.linkedin.com/in/steve-morales-77625288/" TargetMode="External"/><Relationship Id="rId286" Type="http://schemas.openxmlformats.org/officeDocument/2006/relationships/hyperlink" Target="https://m.facebook.com/events/451480290532319/?ref_source=NEWS_FEED" TargetMode="External"/><Relationship Id="rId493" Type="http://schemas.openxmlformats.org/officeDocument/2006/relationships/hyperlink" Target="http://lamoreitalian.com/" TargetMode="External"/><Relationship Id="rId507" Type="http://schemas.openxmlformats.org/officeDocument/2006/relationships/hyperlink" Target="https://www.linkedin.com/in/harjit-sodhi-a1055a23" TargetMode="External"/><Relationship Id="rId714" Type="http://schemas.openxmlformats.org/officeDocument/2006/relationships/hyperlink" Target="https://www.dnb.com/business-directory/company-profiles.vaqueros_carne_asada.ed3229bd5d54d54cfb3975a1f281966d.html" TargetMode="External"/><Relationship Id="rId921" Type="http://schemas.openxmlformats.org/officeDocument/2006/relationships/hyperlink" Target="https://www.whitepages.com/name/Madison-Jansen" TargetMode="External"/><Relationship Id="rId1137" Type="http://schemas.openxmlformats.org/officeDocument/2006/relationships/hyperlink" Target="https://www.linkedin.com/in/raveeroj-chai-oob-346697168/" TargetMode="External"/><Relationship Id="rId1344" Type="http://schemas.openxmlformats.org/officeDocument/2006/relationships/hyperlink" Target="http://thaiplatescuisine.com/" TargetMode="External"/><Relationship Id="rId50" Type="http://schemas.openxmlformats.org/officeDocument/2006/relationships/hyperlink" Target="https://www.dnb.com/business-directory/company-profiles.el_nuevo_taquito.33582e6f13efba586fbd88eb693796ed.html" TargetMode="External"/><Relationship Id="rId146" Type="http://schemas.openxmlformats.org/officeDocument/2006/relationships/hyperlink" Target="https://inbusinessphx.com/growth-enterprise/celebrity-backed-chicken-franchise-brings-the-heat-to-phoenix-againCEO" TargetMode="External"/><Relationship Id="rId353" Type="http://schemas.openxmlformats.org/officeDocument/2006/relationships/hyperlink" Target="https://www.azcentral.com/story/entertainment/dining/2015/10/09/review-mikas-greek-tempe-phoenix-scottsdale/73526824/" TargetMode="External"/><Relationship Id="rId560" Type="http://schemas.openxmlformats.org/officeDocument/2006/relationships/hyperlink" Target="http://zzeeks.com/" TargetMode="External"/><Relationship Id="rId798" Type="http://schemas.openxmlformats.org/officeDocument/2006/relationships/hyperlink" Target="http://ckgrill.com/" TargetMode="External"/><Relationship Id="rId1190" Type="http://schemas.openxmlformats.org/officeDocument/2006/relationships/hyperlink" Target="https://www.linkedin.com/in/roushanchristofellis/" TargetMode="External"/><Relationship Id="rId1204" Type="http://schemas.openxmlformats.org/officeDocument/2006/relationships/hyperlink" Target="https://www.linkedin.com/in/ryan-weiss-76b58933b/" TargetMode="External"/><Relationship Id="rId213" Type="http://schemas.openxmlformats.org/officeDocument/2006/relationships/hyperlink" Target="https://www.abc15.com/entertainment/events/fnbs-charleen-badman-named-finalist-for-2019-james-beard-award" TargetMode="External"/><Relationship Id="rId420" Type="http://schemas.openxmlformats.org/officeDocument/2006/relationships/hyperlink" Target="http://destinationhotels.com/" TargetMode="External"/><Relationship Id="rId658" Type="http://schemas.openxmlformats.org/officeDocument/2006/relationships/hyperlink" Target="http://sakehaus.net/" TargetMode="External"/><Relationship Id="rId865" Type="http://schemas.openxmlformats.org/officeDocument/2006/relationships/hyperlink" Target="https://www.linkedin.com/in/lemarah-stratton-77585118b/" TargetMode="External"/><Relationship Id="rId1050" Type="http://schemas.openxmlformats.org/officeDocument/2006/relationships/hyperlink" Target="https://www.linkedin.com/in/natalie-crogan-439b0589/" TargetMode="External"/><Relationship Id="rId1288" Type="http://schemas.openxmlformats.org/officeDocument/2006/relationships/hyperlink" Target="http://theherbbox.com/" TargetMode="External"/><Relationship Id="rId297" Type="http://schemas.openxmlformats.org/officeDocument/2006/relationships/hyperlink" Target="http://caseyjonesgrill.com/" TargetMode="External"/><Relationship Id="rId518" Type="http://schemas.openxmlformats.org/officeDocument/2006/relationships/hyperlink" Target="http://krazy4koffee.weebly.com/" TargetMode="External"/><Relationship Id="rId725" Type="http://schemas.openxmlformats.org/officeDocument/2006/relationships/hyperlink" Target="https://azpbs.org/checkplease/2022/04/moku-hawaiian-grill-is-a-tiki-gem-in-tukee/" TargetMode="External"/><Relationship Id="rId932" Type="http://schemas.openxmlformats.org/officeDocument/2006/relationships/hyperlink" Target="http://marcellinoristorante.com/" TargetMode="External"/><Relationship Id="rId1148" Type="http://schemas.openxmlformats.org/officeDocument/2006/relationships/hyperlink" Target="http://bacanoraphx.com/" TargetMode="External"/><Relationship Id="rId1355" Type="http://schemas.openxmlformats.org/officeDocument/2006/relationships/hyperlink" Target="http://mrmotorising.com/" TargetMode="External"/><Relationship Id="rId157" Type="http://schemas.openxmlformats.org/officeDocument/2006/relationships/hyperlink" Target="http://slatebridge.com/" TargetMode="External"/><Relationship Id="rId364" Type="http://schemas.openxmlformats.org/officeDocument/2006/relationships/hyperlink" Target="http://firedpie.com/" TargetMode="External"/><Relationship Id="rId1008" Type="http://schemas.openxmlformats.org/officeDocument/2006/relationships/hyperlink" Target="http://blvdscottsdale.com/" TargetMode="External"/><Relationship Id="rId1215" Type="http://schemas.openxmlformats.org/officeDocument/2006/relationships/hyperlink" Target="http://foxrc.com/" TargetMode="External"/><Relationship Id="rId61" Type="http://schemas.openxmlformats.org/officeDocument/2006/relationships/hyperlink" Target="http://restaurants.applebees.com/" TargetMode="External"/><Relationship Id="rId571" Type="http://schemas.openxmlformats.org/officeDocument/2006/relationships/hyperlink" Target="http://valleluna.com/" TargetMode="External"/><Relationship Id="rId669" Type="http://schemas.openxmlformats.org/officeDocument/2006/relationships/hyperlink" Target="https://www.linkedin.com/in/joey-maggiore-9b8515a7/" TargetMode="External"/><Relationship Id="rId876" Type="http://schemas.openxmlformats.org/officeDocument/2006/relationships/hyperlink" Target="https://www.linkedin.com/in/leoneleon/?locale=en_US" TargetMode="External"/><Relationship Id="rId1299" Type="http://schemas.openxmlformats.org/officeDocument/2006/relationships/hyperlink" Target="https://www.linkedin.com/in/terry-hughner-1429465/" TargetMode="External"/><Relationship Id="rId19" Type="http://schemas.openxmlformats.org/officeDocument/2006/relationships/hyperlink" Target="https://www.linkedin.com/in/adriana-ochoa-36a03022/" TargetMode="External"/><Relationship Id="rId224" Type="http://schemas.openxmlformats.org/officeDocument/2006/relationships/hyperlink" Target="https://www.dnb.com/business-directory/company-profiles.melrose_kitchen.872407357fee1ca741ad12c7a5df2ce8.html" TargetMode="External"/><Relationship Id="rId431" Type="http://schemas.openxmlformats.org/officeDocument/2006/relationships/hyperlink" Target="https://www.abc15.com/entertainment/events/new-el-chullo-location-in-phoenix-brings-peruvian-flavors-to-the-melrose-district" TargetMode="External"/><Relationship Id="rId529" Type="http://schemas.openxmlformats.org/officeDocument/2006/relationships/hyperlink" Target="http://lunchboxcafeaz.com/" TargetMode="External"/><Relationship Id="rId736" Type="http://schemas.openxmlformats.org/officeDocument/2006/relationships/hyperlink" Target="https://www.linkedin.com/in/joshua-garcia-13019924/" TargetMode="External"/><Relationship Id="rId1061" Type="http://schemas.openxmlformats.org/officeDocument/2006/relationships/hyperlink" Target="https://www.linkedin.com/in/nicole-wright-7821a3127/" TargetMode="External"/><Relationship Id="rId1159" Type="http://schemas.openxmlformats.org/officeDocument/2006/relationships/hyperlink" Target="https://www.linkedin.com/in/richard-hinojosa-79655435/" TargetMode="External"/><Relationship Id="rId1366" Type="http://schemas.openxmlformats.org/officeDocument/2006/relationships/hyperlink" Target="https://www.linkedin.com/in/wesley-andujar-07062176/" TargetMode="External"/><Relationship Id="rId168" Type="http://schemas.openxmlformats.org/officeDocument/2006/relationships/hyperlink" Target="https://www.linkedin.com/in/brandon-bulos-54474b88/" TargetMode="External"/><Relationship Id="rId943" Type="http://schemas.openxmlformats.org/officeDocument/2006/relationships/hyperlink" Target="https://www.linkedin.com/in/marielle-jodoin-63276b227/" TargetMode="External"/><Relationship Id="rId1019" Type="http://schemas.openxmlformats.org/officeDocument/2006/relationships/hyperlink" Target="http://www.linkedin.com/in/michelle-schoolcraft-a51a52191" TargetMode="External"/><Relationship Id="rId72" Type="http://schemas.openxmlformats.org/officeDocument/2006/relationships/hyperlink" Target="http://ilprimoaz.com/" TargetMode="External"/><Relationship Id="rId375" Type="http://schemas.openxmlformats.org/officeDocument/2006/relationships/hyperlink" Target="https://www.elportalmexicanrestaurant.org/about" TargetMode="External"/><Relationship Id="rId582" Type="http://schemas.openxmlformats.org/officeDocument/2006/relationships/hyperlink" Target="http://fellowosteria.com/" TargetMode="External"/><Relationship Id="rId803" Type="http://schemas.openxmlformats.org/officeDocument/2006/relationships/hyperlink" Target="https://www.themesatribune.com/business/for-fans-of-fire-ravaged-hub-the-wait-is-ending/article_b8c93570-0ede-11ee-aa29-fb955157e541.html" TargetMode="External"/><Relationship Id="rId1226" Type="http://schemas.openxmlformats.org/officeDocument/2006/relationships/hyperlink" Target="http://genuineconcepts.us/" TargetMode="External"/><Relationship Id="rId3" Type="http://schemas.openxmlformats.org/officeDocument/2006/relationships/hyperlink" Target="https://www.linkedin.com/in/aaron-love-758a36206/" TargetMode="External"/><Relationship Id="rId235" Type="http://schemas.openxmlformats.org/officeDocument/2006/relationships/hyperlink" Target="http://lingandlouies.com/" TargetMode="External"/><Relationship Id="rId442" Type="http://schemas.openxmlformats.org/officeDocument/2006/relationships/hyperlink" Target="http://francosscottsdale.com/" TargetMode="External"/><Relationship Id="rId887" Type="http://schemas.openxmlformats.org/officeDocument/2006/relationships/hyperlink" Target="https://www.yelp.com/biz/eat-my-taco-tempe" TargetMode="External"/><Relationship Id="rId1072" Type="http://schemas.openxmlformats.org/officeDocument/2006/relationships/hyperlink" Target="https://atasteofaz.com/pala-wood-fired-fare-more/" TargetMode="External"/><Relationship Id="rId302" Type="http://schemas.openxmlformats.org/officeDocument/2006/relationships/hyperlink" Target="https://www.zoominfo.com/p/David-Gelber/369706321" TargetMode="External"/><Relationship Id="rId747" Type="http://schemas.openxmlformats.org/officeDocument/2006/relationships/hyperlink" Target="http://elmesquitecocinamexicana.com/" TargetMode="External"/><Relationship Id="rId954" Type="http://schemas.openxmlformats.org/officeDocument/2006/relationships/hyperlink" Target="http://seoulphx.com/" TargetMode="External"/><Relationship Id="rId1377" Type="http://schemas.openxmlformats.org/officeDocument/2006/relationships/hyperlink" Target="http://thecanalclubaz.com/" TargetMode="External"/><Relationship Id="rId83" Type="http://schemas.openxmlformats.org/officeDocument/2006/relationships/hyperlink" Target="http://avanti-phoenix.com/" TargetMode="External"/><Relationship Id="rId179" Type="http://schemas.openxmlformats.org/officeDocument/2006/relationships/hyperlink" Target="http://nellospizza.com/" TargetMode="External"/><Relationship Id="rId386" Type="http://schemas.openxmlformats.org/officeDocument/2006/relationships/hyperlink" Target="https://www.facebook.com/edson.madrigal.1/" TargetMode="External"/><Relationship Id="rId593" Type="http://schemas.openxmlformats.org/officeDocument/2006/relationships/hyperlink" Target="https://www.linkedin.com/in/javier-verdugo-70152719/" TargetMode="External"/><Relationship Id="rId607" Type="http://schemas.openxmlformats.org/officeDocument/2006/relationships/hyperlink" Target="http://hopdoddy.com/" TargetMode="External"/><Relationship Id="rId814" Type="http://schemas.openxmlformats.org/officeDocument/2006/relationships/hyperlink" Target="http://lookoutaz.com/" TargetMode="External"/><Relationship Id="rId1237" Type="http://schemas.openxmlformats.org/officeDocument/2006/relationships/hyperlink" Target="https://www.phoenixnewtimes.com/location/the-dubliner-irish-pub-and-restaurant-6480389" TargetMode="External"/><Relationship Id="rId246" Type="http://schemas.openxmlformats.org/officeDocument/2006/relationships/hyperlink" Target="https://www.linkedin.com/in/christian-pezzuto-13805815/" TargetMode="External"/><Relationship Id="rId453" Type="http://schemas.openxmlformats.org/officeDocument/2006/relationships/hyperlink" Target="http://nookkitchen.com/" TargetMode="External"/><Relationship Id="rId660" Type="http://schemas.openxmlformats.org/officeDocument/2006/relationships/hyperlink" Target="https://www.sakehaus.net/team" TargetMode="External"/><Relationship Id="rId898" Type="http://schemas.openxmlformats.org/officeDocument/2006/relationships/hyperlink" Target="http://lucisorchard.com/" TargetMode="External"/><Relationship Id="rId1083" Type="http://schemas.openxmlformats.org/officeDocument/2006/relationships/hyperlink" Target="http://locations.fazolis.com/" TargetMode="External"/><Relationship Id="rId1290" Type="http://schemas.openxmlformats.org/officeDocument/2006/relationships/hyperlink" Target="http://godavarius.com/" TargetMode="External"/><Relationship Id="rId1304" Type="http://schemas.openxmlformats.org/officeDocument/2006/relationships/hyperlink" Target="http://barrospizza.com/" TargetMode="External"/><Relationship Id="rId106" Type="http://schemas.openxmlformats.org/officeDocument/2006/relationships/hyperlink" Target="http://dahliatapas.com/" TargetMode="External"/><Relationship Id="rId313" Type="http://schemas.openxmlformats.org/officeDocument/2006/relationships/hyperlink" Target="https://www.linkedin.com/in/debi-herrick-62040a15/" TargetMode="External"/><Relationship Id="rId758" Type="http://schemas.openxmlformats.org/officeDocument/2006/relationships/hyperlink" Target="https://www.linkedin.com/in/juliet-david-5992301aa/" TargetMode="External"/><Relationship Id="rId965" Type="http://schemas.openxmlformats.org/officeDocument/2006/relationships/hyperlink" Target="http://restauranteelguanaquito.net/" TargetMode="External"/><Relationship Id="rId1150" Type="http://schemas.openxmlformats.org/officeDocument/2006/relationships/hyperlink" Target="https://www.arizonahighways.com/business/bacanora" TargetMode="External"/><Relationship Id="rId1388" Type="http://schemas.openxmlformats.org/officeDocument/2006/relationships/hyperlink" Target="http://sushimichi.wixsite.com/" TargetMode="External"/><Relationship Id="rId10" Type="http://schemas.openxmlformats.org/officeDocument/2006/relationships/hyperlink" Target="http://ingostastyfood.com/" TargetMode="External"/><Relationship Id="rId94" Type="http://schemas.openxmlformats.org/officeDocument/2006/relationships/hyperlink" Target="http://coscorron.taplink.ws/" TargetMode="External"/><Relationship Id="rId397" Type="http://schemas.openxmlformats.org/officeDocument/2006/relationships/hyperlink" Target="http://lingandlouiesrestaurants.com/" TargetMode="External"/><Relationship Id="rId520" Type="http://schemas.openxmlformats.org/officeDocument/2006/relationships/hyperlink" Target="http://chulaseafood.com/" TargetMode="External"/><Relationship Id="rId618" Type="http://schemas.openxmlformats.org/officeDocument/2006/relationships/hyperlink" Target="http://testalphx.com/" TargetMode="External"/><Relationship Id="rId825" Type="http://schemas.openxmlformats.org/officeDocument/2006/relationships/hyperlink" Target="http://castawaysaz.com/" TargetMode="External"/><Relationship Id="rId1248" Type="http://schemas.openxmlformats.org/officeDocument/2006/relationships/hyperlink" Target="https://www.linkedin.com/in/shariar-shonon-a64886122/" TargetMode="External"/><Relationship Id="rId257" Type="http://schemas.openxmlformats.org/officeDocument/2006/relationships/hyperlink" Target="https://www.linkedin.com/in/clark-wallace-b375ab100/" TargetMode="External"/><Relationship Id="rId464" Type="http://schemas.openxmlformats.org/officeDocument/2006/relationships/hyperlink" Target="http://georgeandsonsasiancuisine.com/" TargetMode="External"/><Relationship Id="rId1010" Type="http://schemas.openxmlformats.org/officeDocument/2006/relationships/hyperlink" Target="http://alexisgrillphx.com/" TargetMode="External"/><Relationship Id="rId1094" Type="http://schemas.openxmlformats.org/officeDocument/2006/relationships/hyperlink" Target="http://surfcitysqueeze.com/" TargetMode="External"/><Relationship Id="rId1108" Type="http://schemas.openxmlformats.org/officeDocument/2006/relationships/hyperlink" Target="http://ranchhousegrille.com/" TargetMode="External"/><Relationship Id="rId1315" Type="http://schemas.openxmlformats.org/officeDocument/2006/relationships/hyperlink" Target="https://www.linkedin.com/in/tom-alvarez-95a4398/" TargetMode="External"/><Relationship Id="rId117" Type="http://schemas.openxmlformats.org/officeDocument/2006/relationships/hyperlink" Target="http://fogodechao.com/" TargetMode="External"/><Relationship Id="rId671" Type="http://schemas.openxmlformats.org/officeDocument/2006/relationships/hyperlink" Target="http://thearrogantbutcher.com/locations/phoenix-az/" TargetMode="External"/><Relationship Id="rId769" Type="http://schemas.openxmlformats.org/officeDocument/2006/relationships/hyperlink" Target="https://www.linkedin.com/in/kahori-dior-lanier-2a788b209/" TargetMode="External"/><Relationship Id="rId976" Type="http://schemas.openxmlformats.org/officeDocument/2006/relationships/hyperlink" Target="http://sushiholicarcadia.com/" TargetMode="External"/><Relationship Id="rId324" Type="http://schemas.openxmlformats.org/officeDocument/2006/relationships/hyperlink" Target="http://phoenixcitygrille.com/" TargetMode="External"/><Relationship Id="rId531" Type="http://schemas.openxmlformats.org/officeDocument/2006/relationships/hyperlink" Target="http://anhelorestaurant.com/" TargetMode="External"/><Relationship Id="rId629" Type="http://schemas.openxmlformats.org/officeDocument/2006/relationships/hyperlink" Target="https://www.arcadianews.com/local_news_and_features/in_the_kitchen/in-the-kitchen-with-jennifer-russo-executive-chef-and-owner-of-the-market-by-jennifer/article_911dc33a-c586-11ec-8d97-777d025fd03f.html" TargetMode="External"/><Relationship Id="rId1161" Type="http://schemas.openxmlformats.org/officeDocument/2006/relationships/hyperlink" Target="https://www.linkedin.com/in/richard-staunton-69630545/" TargetMode="External"/><Relationship Id="rId1259" Type="http://schemas.openxmlformats.org/officeDocument/2006/relationships/hyperlink" Target="https://thehallofyum.com/phx/hai-noon" TargetMode="External"/><Relationship Id="rId836" Type="http://schemas.openxmlformats.org/officeDocument/2006/relationships/hyperlink" Target="http://kaizenphx.com/" TargetMode="External"/><Relationship Id="rId1021" Type="http://schemas.openxmlformats.org/officeDocument/2006/relationships/hyperlink" Target="https://www.instagram.com/senor_foodie/reel/DEp76txSNw5/?hl=en" TargetMode="External"/><Relationship Id="rId1119" Type="http://schemas.openxmlformats.org/officeDocument/2006/relationships/hyperlink" Target="http://newasiankitchen.com/" TargetMode="External"/><Relationship Id="rId903" Type="http://schemas.openxmlformats.org/officeDocument/2006/relationships/hyperlink" Target="http://burgertheoryphx.com/" TargetMode="External"/><Relationship Id="rId1326" Type="http://schemas.openxmlformats.org/officeDocument/2006/relationships/hyperlink" Target="https://www.dnb.com/business-directory/company-profiles.comedor_guadalajara_inc.4b47a60473be1ab09e6aad0553812be5.html" TargetMode="External"/><Relationship Id="rId32" Type="http://schemas.openxmlformats.org/officeDocument/2006/relationships/hyperlink" Target="http://lomwongaz.com/" TargetMode="External"/><Relationship Id="rId181" Type="http://schemas.openxmlformats.org/officeDocument/2006/relationships/hyperlink" Target="http://azscramble.com/" TargetMode="External"/><Relationship Id="rId279" Type="http://schemas.openxmlformats.org/officeDocument/2006/relationships/hyperlink" Target="http://ajoals.com/" TargetMode="External"/><Relationship Id="rId486" Type="http://schemas.openxmlformats.org/officeDocument/2006/relationships/hyperlink" Target="http://virtuscottsdale.com/" TargetMode="External"/><Relationship Id="rId693" Type="http://schemas.openxmlformats.org/officeDocument/2006/relationships/hyperlink" Target="https://www.bbb.org/us/az/phoenix/profile/restaurants/mi-patio-mexican-food-1126-1000043286" TargetMode="External"/><Relationship Id="rId139" Type="http://schemas.openxmlformats.org/officeDocument/2006/relationships/hyperlink" Target="https://www.azcentral.com/in-depth/entertainment/dining/2022/11/07/phoenix-history-blue-fin-restaurant-history/8124758001/" TargetMode="External"/><Relationship Id="rId346" Type="http://schemas.openxmlformats.org/officeDocument/2006/relationships/hyperlink" Target="https://www.losarbolitosusa.com/about" TargetMode="External"/><Relationship Id="rId553" Type="http://schemas.openxmlformats.org/officeDocument/2006/relationships/hyperlink" Target="http://vecinaphx.com/" TargetMode="External"/><Relationship Id="rId760" Type="http://schemas.openxmlformats.org/officeDocument/2006/relationships/hyperlink" Target="https://www.bbb.org/us/az/phoenix/profile/mexican-food/juliobertos-1126-1000035619" TargetMode="External"/><Relationship Id="rId998" Type="http://schemas.openxmlformats.org/officeDocument/2006/relationships/hyperlink" Target="https://www.linkedin.com/in/michael-cox-166019127/" TargetMode="External"/><Relationship Id="rId1183" Type="http://schemas.openxmlformats.org/officeDocument/2006/relationships/hyperlink" Target="http://hulasmoderntiki.com/" TargetMode="External"/><Relationship Id="rId1390" Type="http://schemas.openxmlformats.org/officeDocument/2006/relationships/hyperlink" Target="http://origamiramenbar.com/" TargetMode="External"/><Relationship Id="rId206" Type="http://schemas.openxmlformats.org/officeDocument/2006/relationships/hyperlink" Target="https://www.azcentral.com/story/entertainment/dining/2023/10/19/toasted-owl-cafe-opens-in-phoenix/71221074007/" TargetMode="External"/><Relationship Id="rId413" Type="http://schemas.openxmlformats.org/officeDocument/2006/relationships/hyperlink" Target="https://www.linkedin.com/in/eren-brown-554b69191/" TargetMode="External"/><Relationship Id="rId858" Type="http://schemas.openxmlformats.org/officeDocument/2006/relationships/hyperlink" Target="https://www.linkedin.com/in/laurie-secor-47878327a/" TargetMode="External"/><Relationship Id="rId1043" Type="http://schemas.openxmlformats.org/officeDocument/2006/relationships/hyperlink" Target="http://eatmesquite.com/" TargetMode="External"/><Relationship Id="rId620" Type="http://schemas.openxmlformats.org/officeDocument/2006/relationships/hyperlink" Target="http://ihop.com/" TargetMode="External"/><Relationship Id="rId718" Type="http://schemas.openxmlformats.org/officeDocument/2006/relationships/hyperlink" Target="https://tatemados.com/story" TargetMode="External"/><Relationship Id="rId925" Type="http://schemas.openxmlformats.org/officeDocument/2006/relationships/hyperlink" Target="https://www.yelp.com/biz/hilal-grill-phoenix" TargetMode="External"/><Relationship Id="rId1250" Type="http://schemas.openxmlformats.org/officeDocument/2006/relationships/hyperlink" Target="http://nybagelsnbialys.com/" TargetMode="External"/><Relationship Id="rId1348" Type="http://schemas.openxmlformats.org/officeDocument/2006/relationships/hyperlink" Target="http://florenciapizzabistro.com/" TargetMode="External"/><Relationship Id="rId1110" Type="http://schemas.openxmlformats.org/officeDocument/2006/relationships/hyperlink" Target="http://azlinattheclarendon.com/" TargetMode="External"/><Relationship Id="rId1208" Type="http://schemas.openxmlformats.org/officeDocument/2006/relationships/hyperlink" Target="https://www.linkedin.com/in/sabrina-romero-82175727a/" TargetMode="External"/><Relationship Id="rId54" Type="http://schemas.openxmlformats.org/officeDocument/2006/relationships/hyperlink" Target="https://www.allbiz.com/business/di-vitos-pizza_13-602-840-5831" TargetMode="External"/><Relationship Id="rId270" Type="http://schemas.openxmlformats.org/officeDocument/2006/relationships/hyperlink" Target="http://nedskrazysub.com/" TargetMode="External"/><Relationship Id="rId130" Type="http://schemas.openxmlformats.org/officeDocument/2006/relationships/hyperlink" Target="https://www.linkedin.com/in/berekk/" TargetMode="External"/><Relationship Id="rId368" Type="http://schemas.openxmlformats.org/officeDocument/2006/relationships/hyperlink" Target="https://otrocafe.com/about/" TargetMode="External"/><Relationship Id="rId575" Type="http://schemas.openxmlformats.org/officeDocument/2006/relationships/hyperlink" Target="http://tacobell.com/" TargetMode="External"/><Relationship Id="rId782" Type="http://schemas.openxmlformats.org/officeDocument/2006/relationships/hyperlink" Target="https://www.hatchitphx.com/" TargetMode="External"/><Relationship Id="rId228" Type="http://schemas.openxmlformats.org/officeDocument/2006/relationships/hyperlink" Target="http://trattophx.com/" TargetMode="External"/><Relationship Id="rId435" Type="http://schemas.openxmlformats.org/officeDocument/2006/relationships/hyperlink" Target="http://khyberhalalfood.com/" TargetMode="External"/><Relationship Id="rId642" Type="http://schemas.openxmlformats.org/officeDocument/2006/relationships/hyperlink" Target="http://thevig.us/" TargetMode="External"/><Relationship Id="rId1065" Type="http://schemas.openxmlformats.org/officeDocument/2006/relationships/hyperlink" Target="http://wildthaiger.com/" TargetMode="External"/><Relationship Id="rId1272" Type="http://schemas.openxmlformats.org/officeDocument/2006/relationships/hyperlink" Target="http://texazgrill.com/" TargetMode="External"/><Relationship Id="rId502" Type="http://schemas.openxmlformats.org/officeDocument/2006/relationships/hyperlink" Target="https://www.linkedin.com/in/hatranblancco/" TargetMode="External"/><Relationship Id="rId947" Type="http://schemas.openxmlformats.org/officeDocument/2006/relationships/hyperlink" Target="http://osteriamia.com/" TargetMode="External"/><Relationship Id="rId1132" Type="http://schemas.openxmlformats.org/officeDocument/2006/relationships/hyperlink" Target="https://www.chronictacos.com/news/details/764/the-founder-of-chronic-tacos-talks-about-his-journey-on-the-zest" TargetMode="External"/><Relationship Id="rId76" Type="http://schemas.openxmlformats.org/officeDocument/2006/relationships/hyperlink" Target="http://viadelosantos.net/" TargetMode="External"/><Relationship Id="rId807" Type="http://schemas.openxmlformats.org/officeDocument/2006/relationships/hyperlink" Target="https://www.tripadvisor.in/ShowUserReviews-g55229-d12564846-r928179458-Dierks_Bentley_s_Whiskey_Row_Nashville-Nashville_Davidson_County_Tennessee.html" TargetMode="External"/><Relationship Id="rId292" Type="http://schemas.openxmlformats.org/officeDocument/2006/relationships/hyperlink" Target="http://caseymoores.com/" TargetMode="External"/><Relationship Id="rId597" Type="http://schemas.openxmlformats.org/officeDocument/2006/relationships/hyperlink" Target="https://www.phoenixnewtimes.com/restaurants/nishikawa-ramen-opens-this-weekend-in-chandler-heres-the-menu-8382992" TargetMode="External"/><Relationship Id="rId152" Type="http://schemas.openxmlformats.org/officeDocument/2006/relationships/hyperlink" Target="http://cienagaves.com/" TargetMode="External"/><Relationship Id="rId457" Type="http://schemas.openxmlformats.org/officeDocument/2006/relationships/hyperlink" Target="http://meltingpot.com/" TargetMode="External"/><Relationship Id="rId1087" Type="http://schemas.openxmlformats.org/officeDocument/2006/relationships/hyperlink" Target="https://azbigmedia.com/lifestyle/cobre-kitchen-cocktails-at-canopy-scottsdale-reopens-for-dinner/" TargetMode="External"/><Relationship Id="rId1294" Type="http://schemas.openxmlformats.org/officeDocument/2006/relationships/hyperlink" Target="https://www.linkedin.com/in/tara-yazzie-382a836a/" TargetMode="External"/><Relationship Id="rId664" Type="http://schemas.openxmlformats.org/officeDocument/2006/relationships/hyperlink" Target="https://www.azcentral.com/obituaries/par053250" TargetMode="External"/><Relationship Id="rId871" Type="http://schemas.openxmlformats.org/officeDocument/2006/relationships/hyperlink" Target="https://sushinakano.com/about-us" TargetMode="External"/><Relationship Id="rId969" Type="http://schemas.openxmlformats.org/officeDocument/2006/relationships/hyperlink" Target="https://msmarthaskitchen.com/about-us/" TargetMode="External"/><Relationship Id="rId317" Type="http://schemas.openxmlformats.org/officeDocument/2006/relationships/hyperlink" Target="https://www.linkedin.com/in/deirdre-pain-8328aa37/" TargetMode="External"/><Relationship Id="rId524" Type="http://schemas.openxmlformats.org/officeDocument/2006/relationships/hyperlink" Target="http://sizzlekoreanbbq.com/" TargetMode="External"/><Relationship Id="rId731" Type="http://schemas.openxmlformats.org/officeDocument/2006/relationships/hyperlink" Target="https://www.arcadianews.com/local_news_and_features/in-the-kitchen-with-josh-katz-owner-of-sip-coffee-beer-garage/article_67eb04f6-2f42-11ee-bb2b-4314daca454a.html" TargetMode="External"/><Relationship Id="rId1154" Type="http://schemas.openxmlformats.org/officeDocument/2006/relationships/hyperlink" Target="https://www.theoriginallacanasta.com/about-us" TargetMode="External"/><Relationship Id="rId1361" Type="http://schemas.openxmlformats.org/officeDocument/2006/relationships/hyperlink" Target="https://www.dnb.com/business-directory/company-profiles.birria_y_mariscos_sin_son_nay_llc.0827d3f8c4b22d843da5be5efcca5ff7.html" TargetMode="External"/><Relationship Id="rId98" Type="http://schemas.openxmlformats.org/officeDocument/2006/relationships/hyperlink" Target="https://www.firstandlastphx.com/about" TargetMode="External"/><Relationship Id="rId829" Type="http://schemas.openxmlformats.org/officeDocument/2006/relationships/hyperlink" Target="https://www.lossombreros.com/about?srsltid=AfmBOor6LVu7Huc_jUq55HlrHc46abjiIYApmjUX290lmFUF2LtGCRl1" TargetMode="External"/><Relationship Id="rId1014" Type="http://schemas.openxmlformats.org/officeDocument/2006/relationships/hyperlink" Target="http://ogphx.com/" TargetMode="External"/><Relationship Id="rId1221" Type="http://schemas.openxmlformats.org/officeDocument/2006/relationships/hyperlink" Target="https://www.linkedin.com/in/sarah-patton-286192219/" TargetMode="External"/><Relationship Id="rId1319" Type="http://schemas.openxmlformats.org/officeDocument/2006/relationships/hyperlink" Target="http://garciasaz.com/" TargetMode="External"/><Relationship Id="rId25" Type="http://schemas.openxmlformats.org/officeDocument/2006/relationships/hyperlink" Target="http://thecrackedeggaz.com/" TargetMode="External"/><Relationship Id="rId174" Type="http://schemas.openxmlformats.org/officeDocument/2006/relationships/hyperlink" Target="https://whatnow.com/phoenix/restaurants/paradise-valley-burger-company-expanding-to-second-location/" TargetMode="External"/><Relationship Id="rId381" Type="http://schemas.openxmlformats.org/officeDocument/2006/relationships/hyperlink" Target="https://www.linkedin.com/in/ed-perry-9988ab37/" TargetMode="External"/><Relationship Id="rId241" Type="http://schemas.openxmlformats.org/officeDocument/2006/relationships/hyperlink" Target="https://www.linkedin.com/in/chris-miles-3b420b6/" TargetMode="External"/><Relationship Id="rId479" Type="http://schemas.openxmlformats.org/officeDocument/2006/relationships/hyperlink" Target="http://bluehoundkitchen.com/" TargetMode="External"/><Relationship Id="rId686" Type="http://schemas.openxmlformats.org/officeDocument/2006/relationships/hyperlink" Target="http://originalbreakfasthouse.com/" TargetMode="External"/><Relationship Id="rId893" Type="http://schemas.openxmlformats.org/officeDocument/2006/relationships/hyperlink" Target="http://longwongsphoenix.net/" TargetMode="External"/><Relationship Id="rId339" Type="http://schemas.openxmlformats.org/officeDocument/2006/relationships/hyperlink" Target="https://www.yelp.com/biz/hot-daisy-pizza-phoenix-2" TargetMode="External"/><Relationship Id="rId546" Type="http://schemas.openxmlformats.org/officeDocument/2006/relationships/hyperlink" Target="https://www.linkedin.com/in/jaclyn-keyes-831987303" TargetMode="External"/><Relationship Id="rId753" Type="http://schemas.openxmlformats.org/officeDocument/2006/relationships/hyperlink" Target="https://www.linkedin.com/in/julie-moreno-8a638549/" TargetMode="External"/><Relationship Id="rId1176" Type="http://schemas.openxmlformats.org/officeDocument/2006/relationships/hyperlink" Target="https://www.phoenixnewtimes.com/restaurants/roberto-dadone-and-luca-dagliano-of-forno-301-in-downtown-phoenix-this-is-a-business-about-friendship-about-family-7462544" TargetMode="External"/><Relationship Id="rId1383" Type="http://schemas.openxmlformats.org/officeDocument/2006/relationships/hyperlink" Target="http://mrcookstogo.com/" TargetMode="External"/><Relationship Id="rId101" Type="http://schemas.openxmlformats.org/officeDocument/2006/relationships/hyperlink" Target="https://www.linkedin.com/in/ahayes0793/" TargetMode="External"/><Relationship Id="rId406" Type="http://schemas.openxmlformats.org/officeDocument/2006/relationships/hyperlink" Target="https://www.dnb.com/business-directory/company-profiles.asadero_norte_de_sonora.afba04cebc112525cbeb6d007301229b.html" TargetMode="External"/><Relationship Id="rId960" Type="http://schemas.openxmlformats.org/officeDocument/2006/relationships/hyperlink" Target="http://tarbells.com/" TargetMode="External"/><Relationship Id="rId1036" Type="http://schemas.openxmlformats.org/officeDocument/2006/relationships/hyperlink" Target="https://www.linkedin.com/in/morgan-juga-68b3a3a6/" TargetMode="External"/><Relationship Id="rId1243" Type="http://schemas.openxmlformats.org/officeDocument/2006/relationships/hyperlink" Target="https://www.linkedin.com/in/sean-whalen-b5227967/" TargetMode="External"/><Relationship Id="rId613" Type="http://schemas.openxmlformats.org/officeDocument/2006/relationships/hyperlink" Target="http://federicosmexicanfood.com/" TargetMode="External"/><Relationship Id="rId820" Type="http://schemas.openxmlformats.org/officeDocument/2006/relationships/hyperlink" Target="https://www.linkedin.com/in/kimmyz-on-greenway-b5939093/" TargetMode="External"/><Relationship Id="rId918" Type="http://schemas.openxmlformats.org/officeDocument/2006/relationships/hyperlink" Target="http://goclarendon.com/" TargetMode="External"/><Relationship Id="rId1103" Type="http://schemas.openxmlformats.org/officeDocument/2006/relationships/hyperlink" Target="http://lapinatarestaurantaz.com/" TargetMode="External"/><Relationship Id="rId1310" Type="http://schemas.openxmlformats.org/officeDocument/2006/relationships/hyperlink" Target="http://morningsqueeze.com/" TargetMode="External"/><Relationship Id="rId47" Type="http://schemas.openxmlformats.org/officeDocument/2006/relationships/hyperlink" Target="https://www.linkedin.com/in/alyssa-boertman-4096aa195/" TargetMode="External"/><Relationship Id="rId196" Type="http://schemas.openxmlformats.org/officeDocument/2006/relationships/hyperlink" Target="https://www.yelp.com/biz/don-pancho-mexican-food-avondale" TargetMode="External"/><Relationship Id="rId263" Type="http://schemas.openxmlformats.org/officeDocument/2006/relationships/hyperlink" Target="https://www.alexisgrill.com/about-us/" TargetMode="External"/><Relationship Id="rId470" Type="http://schemas.openxmlformats.org/officeDocument/2006/relationships/hyperlink" Target="http://greektownrestaurant.com/" TargetMode="External"/><Relationship Id="rId123" Type="http://schemas.openxmlformats.org/officeDocument/2006/relationships/hyperlink" Target="https://www.scottsdale.org/food_and_drinks/cala-s-owners-are-excited-to-be-here/article_d4cc3296-7bef-11ec-ba83-1bc0b631d10c.html" TargetMode="External"/><Relationship Id="rId330" Type="http://schemas.openxmlformats.org/officeDocument/2006/relationships/hyperlink" Target="https://www.ginospizzaphx.com/about-us" TargetMode="External"/><Relationship Id="rId568" Type="http://schemas.openxmlformats.org/officeDocument/2006/relationships/hyperlink" Target="http://desertislandeateryphx.com/" TargetMode="External"/><Relationship Id="rId775" Type="http://schemas.openxmlformats.org/officeDocument/2006/relationships/hyperlink" Target="https://barrelandbushelphoenix.com/team/" TargetMode="External"/><Relationship Id="rId982" Type="http://schemas.openxmlformats.org/officeDocument/2006/relationships/hyperlink" Target="http://gallaghersaz.com/" TargetMode="External"/><Relationship Id="rId1198" Type="http://schemas.openxmlformats.org/officeDocument/2006/relationships/hyperlink" Target="http://elchorro.com/" TargetMode="External"/><Relationship Id="rId428" Type="http://schemas.openxmlformats.org/officeDocument/2006/relationships/hyperlink" Target="http://arbys.com/" TargetMode="External"/><Relationship Id="rId635" Type="http://schemas.openxmlformats.org/officeDocument/2006/relationships/hyperlink" Target="https://www.linkedin.com/in/jeremy-nosrati-0a579a166/" TargetMode="External"/><Relationship Id="rId842" Type="http://schemas.openxmlformats.org/officeDocument/2006/relationships/hyperlink" Target="http://ricepaperphx.com/" TargetMode="External"/><Relationship Id="rId1058" Type="http://schemas.openxmlformats.org/officeDocument/2006/relationships/hyperlink" Target="http://thecleverkoi.com/" TargetMode="External"/><Relationship Id="rId1265" Type="http://schemas.openxmlformats.org/officeDocument/2006/relationships/hyperlink" Target="https://www.linkedin.com/in/stefan-turner-737765208/" TargetMode="External"/><Relationship Id="rId702" Type="http://schemas.openxmlformats.org/officeDocument/2006/relationships/hyperlink" Target="https://www.linkedin.com/in/jon-levine-a68184322/" TargetMode="External"/><Relationship Id="rId1125" Type="http://schemas.openxmlformats.org/officeDocument/2006/relationships/hyperlink" Target="https://ponchosmexicanfood.com/history/" TargetMode="External"/><Relationship Id="rId1332" Type="http://schemas.openxmlformats.org/officeDocument/2006/relationships/hyperlink" Target="http://eatatovereasy.com/" TargetMode="External"/><Relationship Id="rId69" Type="http://schemas.openxmlformats.org/officeDocument/2006/relationships/hyperlink" Target="https://www.carcararestaurant.com/meet-the-team" TargetMode="External"/><Relationship Id="rId285" Type="http://schemas.openxmlformats.org/officeDocument/2006/relationships/hyperlink" Target="http://jinyaramenbar.com/" TargetMode="External"/><Relationship Id="rId492" Type="http://schemas.openxmlformats.org/officeDocument/2006/relationships/hyperlink" Target="https://manuelsaz.com/about-us/" TargetMode="External"/><Relationship Id="rId797" Type="http://schemas.openxmlformats.org/officeDocument/2006/relationships/hyperlink" Target="https://www.phoenixnewtimes.com/location/alter-ego-11483438" TargetMode="External"/><Relationship Id="rId145" Type="http://schemas.openxmlformats.org/officeDocument/2006/relationships/hyperlink" Target="https://inbusinessphx.com/growth-enterprise/celebrity-backed-chicken-franchise-brings-the-heat-to-phoenix-againCEO" TargetMode="External"/><Relationship Id="rId352" Type="http://schemas.openxmlformats.org/officeDocument/2006/relationships/hyperlink" Target="http://mikasgreek.com/" TargetMode="External"/><Relationship Id="rId1287" Type="http://schemas.openxmlformats.org/officeDocument/2006/relationships/hyperlink" Target="https://www.linkedin.com/in/stuart-koziol-38431565/" TargetMode="External"/><Relationship Id="rId212" Type="http://schemas.openxmlformats.org/officeDocument/2006/relationships/hyperlink" Target="http://fnbrestaurant.com/" TargetMode="External"/><Relationship Id="rId657" Type="http://schemas.openxmlformats.org/officeDocument/2006/relationships/hyperlink" Target="https://slicesdesertridge.com/about-us" TargetMode="External"/><Relationship Id="rId864" Type="http://schemas.openxmlformats.org/officeDocument/2006/relationships/hyperlink" Target="http://bocataqueria.com/" TargetMode="External"/><Relationship Id="rId517" Type="http://schemas.openxmlformats.org/officeDocument/2006/relationships/hyperlink" Target="https://www.linkedin.com/in/harry-mai-7598904a/" TargetMode="External"/><Relationship Id="rId724" Type="http://schemas.openxmlformats.org/officeDocument/2006/relationships/hyperlink" Target="http://mokuhawaiiangrillaz.com/" TargetMode="External"/><Relationship Id="rId931" Type="http://schemas.openxmlformats.org/officeDocument/2006/relationships/hyperlink" Target="https://www.azcentral.com/picture-gallery/entertainment/dining/2025/01/27/cuban-foods-bakery-restaurant-gallery/77546305007/" TargetMode="External"/><Relationship Id="rId1147" Type="http://schemas.openxmlformats.org/officeDocument/2006/relationships/hyperlink" Target="https://www.abc15.com/news/were-open-arizona/were-open-arizona-lovecraft-a-neighborhood-hangout-offering-new-mexico-flavors-to-phoenix" TargetMode="External"/><Relationship Id="rId1354" Type="http://schemas.openxmlformats.org/officeDocument/2006/relationships/hyperlink" Target="https://www.linkedin.com/in/victoria-cosgrove-623969242/" TargetMode="External"/><Relationship Id="rId60" Type="http://schemas.openxmlformats.org/officeDocument/2006/relationships/hyperlink" Target="https://5thavenuecafephoenix.com/about/" TargetMode="External"/><Relationship Id="rId1007" Type="http://schemas.openxmlformats.org/officeDocument/2006/relationships/hyperlink" Target="https://www.linkedin.com/in/michael-rusconi-65b36664/" TargetMode="External"/><Relationship Id="rId1214" Type="http://schemas.openxmlformats.org/officeDocument/2006/relationships/hyperlink" Target="https://www.yelp.com/biz/la-villa-df-phoenix" TargetMode="External"/><Relationship Id="rId18" Type="http://schemas.openxmlformats.org/officeDocument/2006/relationships/hyperlink" Target="http://ltgrill.com/" TargetMode="External"/><Relationship Id="rId167" Type="http://schemas.openxmlformats.org/officeDocument/2006/relationships/hyperlink" Target="http://halohalokitchen.com/" TargetMode="External"/><Relationship Id="rId374" Type="http://schemas.openxmlformats.org/officeDocument/2006/relationships/hyperlink" Target="https://www.elportalmexicanrestaurant.org/about" TargetMode="External"/><Relationship Id="rId581" Type="http://schemas.openxmlformats.org/officeDocument/2006/relationships/hyperlink" Target="https://www.persepshenarizona.com/" TargetMode="External"/><Relationship Id="rId234" Type="http://schemas.openxmlformats.org/officeDocument/2006/relationships/hyperlink" Target="https://www.linkedin.com/in/chris-disney-4ba894a2/" TargetMode="External"/><Relationship Id="rId679" Type="http://schemas.openxmlformats.org/officeDocument/2006/relationships/hyperlink" Target="http://www.rokaakor.com/" TargetMode="External"/><Relationship Id="rId886" Type="http://schemas.openxmlformats.org/officeDocument/2006/relationships/hyperlink" Target="http://eatmytacoaz.com/" TargetMode="External"/><Relationship Id="rId2" Type="http://schemas.openxmlformats.org/officeDocument/2006/relationships/hyperlink" Target="https://www.linkedin.com/in/aaron-love-758a36206/" TargetMode="External"/><Relationship Id="rId441" Type="http://schemas.openxmlformats.org/officeDocument/2006/relationships/hyperlink" Target="https://www.bbb.org/us/az/phoenix/profile/mexican-food/taco-mich-bar-1126-1000115969" TargetMode="External"/><Relationship Id="rId539" Type="http://schemas.openxmlformats.org/officeDocument/2006/relationships/hyperlink" Target="http://corazondeagaverestaurant.com/" TargetMode="External"/><Relationship Id="rId746" Type="http://schemas.openxmlformats.org/officeDocument/2006/relationships/hyperlink" Target="https://www.instagram.com/carlisa_poirier/reel/DFJYnAVA1Hv/" TargetMode="External"/><Relationship Id="rId1071" Type="http://schemas.openxmlformats.org/officeDocument/2006/relationships/hyperlink" Target="http://palakitchen.com/" TargetMode="External"/><Relationship Id="rId1169" Type="http://schemas.openxmlformats.org/officeDocument/2006/relationships/hyperlink" Target="https://www.dnb.com/business-directory/company-profiles.mancuso_restaurants_inc.ee402e0b3059576e9419d6c37e354ec8.html" TargetMode="External"/><Relationship Id="rId1376" Type="http://schemas.openxmlformats.org/officeDocument/2006/relationships/hyperlink" Target="https://www.linkedin.com/in/william-batsford-23106a51/" TargetMode="External"/><Relationship Id="rId301" Type="http://schemas.openxmlformats.org/officeDocument/2006/relationships/hyperlink" Target="http://roaringfork.com/" TargetMode="External"/><Relationship Id="rId953" Type="http://schemas.openxmlformats.org/officeDocument/2006/relationships/hyperlink" Target="https://www.linkedin.com/in/marja-frankson-1b3b7140/" TargetMode="External"/><Relationship Id="rId1029" Type="http://schemas.openxmlformats.org/officeDocument/2006/relationships/hyperlink" Target="http://durantsaz.com/" TargetMode="External"/><Relationship Id="rId1236" Type="http://schemas.openxmlformats.org/officeDocument/2006/relationships/hyperlink" Target="http://dublineririshpubaz.com/" TargetMode="External"/><Relationship Id="rId82" Type="http://schemas.openxmlformats.org/officeDocument/2006/relationships/hyperlink" Target="https://www.tiacarmendesertridge.com/about-us" TargetMode="External"/><Relationship Id="rId606" Type="http://schemas.openxmlformats.org/officeDocument/2006/relationships/hyperlink" Target="https://www.linkedin.com/in/jeff-carlberg-1872893" TargetMode="External"/><Relationship Id="rId813" Type="http://schemas.openxmlformats.org/officeDocument/2006/relationships/hyperlink" Target="https://www.allbiz.com/business/iron-chef_13k-602-765-6888" TargetMode="External"/><Relationship Id="rId1303" Type="http://schemas.openxmlformats.org/officeDocument/2006/relationships/hyperlink" Target="https://www.linkedin.com/in/tim-kaylor-a9010a4b/" TargetMode="External"/><Relationship Id="rId189" Type="http://schemas.openxmlformats.org/officeDocument/2006/relationships/hyperlink" Target="https://www.linkedin.com/in/caitlin-jocque-73548322/" TargetMode="External"/><Relationship Id="rId396" Type="http://schemas.openxmlformats.org/officeDocument/2006/relationships/hyperlink" Target="https://www.azcentral.com/story/news/local/phoenix/2016/12/23/spicy-mexican-birria-holiday-comfort-food-arizona/95666632/" TargetMode="External"/><Relationship Id="rId256" Type="http://schemas.openxmlformats.org/officeDocument/2006/relationships/hyperlink" Target="http://tcegg.com/" TargetMode="External"/><Relationship Id="rId463" Type="http://schemas.openxmlformats.org/officeDocument/2006/relationships/hyperlink" Target="https://www.allbiz.com/business/genie-gs_1O-623-846-0114" TargetMode="External"/><Relationship Id="rId670" Type="http://schemas.openxmlformats.org/officeDocument/2006/relationships/hyperlink" Target="https://www.linkedin.com/in/joey-maggiore-9b8515a7/" TargetMode="External"/><Relationship Id="rId1093" Type="http://schemas.openxmlformats.org/officeDocument/2006/relationships/hyperlink" Target="https://www.tripadvisor.in/ShowUserReviews-g31310-d7274186-r524225026-Marigold_Maison_Paradise_Valley-Phoenix_Arizona.html" TargetMode="External"/><Relationship Id="rId116" Type="http://schemas.openxmlformats.org/officeDocument/2006/relationships/hyperlink" Target="https://www.phoenixnewtimes.com/location/city-of-spice-17187519" TargetMode="External"/><Relationship Id="rId323" Type="http://schemas.openxmlformats.org/officeDocument/2006/relationships/hyperlink" Target="https://www.barriobrewingphoenix.com/about-us/" TargetMode="External"/><Relationship Id="rId530" Type="http://schemas.openxmlformats.org/officeDocument/2006/relationships/hyperlink" Target="https://www.youtube.com/watch?v=FxgxmNOK9Ko" TargetMode="External"/><Relationship Id="rId768" Type="http://schemas.openxmlformats.org/officeDocument/2006/relationships/hyperlink" Target="https://www.linkedin.com/in/kahori-dior-lanier-2a788b209/" TargetMode="External"/><Relationship Id="rId975" Type="http://schemas.openxmlformats.org/officeDocument/2006/relationships/hyperlink" Target="https://rositasplace.com/about/" TargetMode="External"/><Relationship Id="rId1160" Type="http://schemas.openxmlformats.org/officeDocument/2006/relationships/hyperlink" Target="http://bluewatergrill.com/" TargetMode="External"/><Relationship Id="rId628" Type="http://schemas.openxmlformats.org/officeDocument/2006/relationships/hyperlink" Target="https://www.arcadianews.com/local_news_and_features/in_the_kitchen/in-the-kitchen-with-jennifer-russo-executive-chef-and-owner-of-the-market-by-jennifer/article_911dc33a-c586-11ec-8d97-777d025fd03f.html" TargetMode="External"/><Relationship Id="rId835" Type="http://schemas.openxmlformats.org/officeDocument/2006/relationships/hyperlink" Target="https://www.linkedin.com/in/kyliekoltes/" TargetMode="External"/><Relationship Id="rId1258" Type="http://schemas.openxmlformats.org/officeDocument/2006/relationships/hyperlink" Target="http://hainoonaz.com/" TargetMode="External"/><Relationship Id="rId1020" Type="http://schemas.openxmlformats.org/officeDocument/2006/relationships/hyperlink" Target="http://xamisushiaz.com/" TargetMode="External"/><Relationship Id="rId1118" Type="http://schemas.openxmlformats.org/officeDocument/2006/relationships/hyperlink" Target="https://www.thaiesanphx.com/" TargetMode="External"/><Relationship Id="rId1325" Type="http://schemas.openxmlformats.org/officeDocument/2006/relationships/hyperlink" Target="http://comedorguadalajara.com/" TargetMode="External"/><Relationship Id="rId902" Type="http://schemas.openxmlformats.org/officeDocument/2006/relationships/hyperlink" Target="https://www.linkedin.com/in/lucia-signore-30b3b233/" TargetMode="External"/><Relationship Id="rId31" Type="http://schemas.openxmlformats.org/officeDocument/2006/relationships/hyperlink" Target="https://www.linkedin.com/in/alex-adh-dergal-90a36056/" TargetMode="External"/><Relationship Id="rId180" Type="http://schemas.openxmlformats.org/officeDocument/2006/relationships/hyperlink" Target="https://www.datanyze.com/people/Brian-Mei/1773754808" TargetMode="External"/><Relationship Id="rId278" Type="http://schemas.openxmlformats.org/officeDocument/2006/relationships/hyperlink" Target="https://www.linkedin.com/in/dan-schafrik-38428245/" TargetMode="External"/><Relationship Id="rId485" Type="http://schemas.openxmlformats.org/officeDocument/2006/relationships/hyperlink" Target="https://www.facebook.com/marioginger.vincitorio" TargetMode="External"/><Relationship Id="rId692" Type="http://schemas.openxmlformats.org/officeDocument/2006/relationships/hyperlink" Target="https://www.bbb.org/us/az/phoenix/profile/restaurants/mi-patio-mexican-food-1126-1000043286" TargetMode="External"/><Relationship Id="rId138" Type="http://schemas.openxmlformats.org/officeDocument/2006/relationships/hyperlink" Target="http://phxbluefin.com/" TargetMode="External"/><Relationship Id="rId345" Type="http://schemas.openxmlformats.org/officeDocument/2006/relationships/hyperlink" Target="http://losarbolitosusa.com/" TargetMode="External"/><Relationship Id="rId552" Type="http://schemas.openxmlformats.org/officeDocument/2006/relationships/hyperlink" Target="https://www.linkedin.com/in/james-balma-378b75aa/" TargetMode="External"/><Relationship Id="rId997" Type="http://schemas.openxmlformats.org/officeDocument/2006/relationships/hyperlink" Target="https://www.linkedin.com/in/michael-cox-166019127/" TargetMode="External"/><Relationship Id="rId1182" Type="http://schemas.openxmlformats.org/officeDocument/2006/relationships/hyperlink" Target="https://www.angrycrabshack.com/about-us/" TargetMode="External"/><Relationship Id="rId205" Type="http://schemas.openxmlformats.org/officeDocument/2006/relationships/hyperlink" Target="http://thetoastedowl.com/" TargetMode="External"/><Relationship Id="rId412" Type="http://schemas.openxmlformats.org/officeDocument/2006/relationships/hyperlink" Target="http://midosushi.com/" TargetMode="External"/><Relationship Id="rId857" Type="http://schemas.openxmlformats.org/officeDocument/2006/relationships/hyperlink" Target="https://www.linkedin.com/in/laurie-secor-47878327a/" TargetMode="External"/><Relationship Id="rId1042" Type="http://schemas.openxmlformats.org/officeDocument/2006/relationships/hyperlink" Target="https://www.phoenixnewtimes.com/restaurants/phoenix-indian-restaurant-mayas-kitchen-focuses-on-family-and-flavor-20940252" TargetMode="External"/><Relationship Id="rId717" Type="http://schemas.openxmlformats.org/officeDocument/2006/relationships/hyperlink" Target="https://tatemados.com/story" TargetMode="External"/><Relationship Id="rId924" Type="http://schemas.openxmlformats.org/officeDocument/2006/relationships/hyperlink" Target="http://hilalgrill.com/" TargetMode="External"/><Relationship Id="rId1347" Type="http://schemas.openxmlformats.org/officeDocument/2006/relationships/hyperlink" Target="https://whatnow.com/phoenix/restaurants/cien-fuegos-restaurant-replacing-la-cocina-economica/" TargetMode="External"/><Relationship Id="rId53" Type="http://schemas.openxmlformats.org/officeDocument/2006/relationships/hyperlink" Target="http://divitospizzamenu.com/" TargetMode="External"/><Relationship Id="rId1207" Type="http://schemas.openxmlformats.org/officeDocument/2006/relationships/hyperlink" Target="https://www.linkedin.com/in/sabrina-romero-82175727a/" TargetMode="External"/><Relationship Id="rId367" Type="http://schemas.openxmlformats.org/officeDocument/2006/relationships/hyperlink" Target="http://otrocafe.com/" TargetMode="External"/><Relationship Id="rId574" Type="http://schemas.openxmlformats.org/officeDocument/2006/relationships/hyperlink" Target="https://www.facebook.com/photo.php?fbid=10155695013051096&amp;id=55341356095&amp;set=a.189680541095" TargetMode="External"/><Relationship Id="rId227" Type="http://schemas.openxmlformats.org/officeDocument/2006/relationships/hyperlink" Target="https://www.linkedin.com/in/chase-harland-a3a3917/" TargetMode="External"/><Relationship Id="rId781" Type="http://schemas.openxmlformats.org/officeDocument/2006/relationships/hyperlink" Target="http://hatchitphx.com/" TargetMode="External"/><Relationship Id="rId879" Type="http://schemas.openxmlformats.org/officeDocument/2006/relationships/hyperlink" Target="https://www.linkedin.com/in/leslye-castro-211235287/" TargetMode="External"/><Relationship Id="rId434" Type="http://schemas.openxmlformats.org/officeDocument/2006/relationships/hyperlink" Target="https://www.azcentral.com/picture-gallery/entertainment/dining/wine/2021/12/09/take-look-sottise-new-downtown-phoenix-french-restaurant/8588842002/" TargetMode="External"/><Relationship Id="rId641" Type="http://schemas.openxmlformats.org/officeDocument/2006/relationships/hyperlink" Target="https://www.linkedin.com/in/jesse-whitton-13543b276/" TargetMode="External"/><Relationship Id="rId739" Type="http://schemas.openxmlformats.org/officeDocument/2006/relationships/hyperlink" Target="https://www.linkedin.com/in/joshua-james-772130110/" TargetMode="External"/><Relationship Id="rId1064" Type="http://schemas.openxmlformats.org/officeDocument/2006/relationships/hyperlink" Target="https://www.linkedin.com/in/nino-narsa-b1740b75/" TargetMode="External"/><Relationship Id="rId1271" Type="http://schemas.openxmlformats.org/officeDocument/2006/relationships/hyperlink" Target="https://www.arcadianews.com/local_news_and_features/in-the-kitchen-with-chef-stephen-jones-owner-of-the-larder-the-delta/article_e0f38110-c2f4-11ef-803e-3ff1b3e4bb70.html" TargetMode="External"/><Relationship Id="rId1369" Type="http://schemas.openxmlformats.org/officeDocument/2006/relationships/hyperlink" Target="https://www.linkedin.com/in/wiley-arnett-17620526/" TargetMode="External"/><Relationship Id="rId501" Type="http://schemas.openxmlformats.org/officeDocument/2006/relationships/hyperlink" Target="https://www.linkedin.com/in/hatranblancco/" TargetMode="External"/><Relationship Id="rId946" Type="http://schemas.openxmlformats.org/officeDocument/2006/relationships/hyperlink" Target="https://www.bellitaliapizzeria.com/about" TargetMode="External"/><Relationship Id="rId1131" Type="http://schemas.openxmlformats.org/officeDocument/2006/relationships/hyperlink" Target="http://chronictacos.com/" TargetMode="External"/><Relationship Id="rId1229" Type="http://schemas.openxmlformats.org/officeDocument/2006/relationships/hyperlink" Target="https://www.linkedin.com/in/scott-palgen-491295b/" TargetMode="External"/><Relationship Id="rId75" Type="http://schemas.openxmlformats.org/officeDocument/2006/relationships/hyperlink" Target="https://www.tripadvisor.ie/ShowUserReviews-g31281-d848756-r968606308-Papa_Kelsey_s_Pizza_Subs-Mesa_Arizona.html" TargetMode="External"/><Relationship Id="rId806" Type="http://schemas.openxmlformats.org/officeDocument/2006/relationships/hyperlink" Target="http://dierkswhiskeyrow.com/" TargetMode="External"/><Relationship Id="rId291" Type="http://schemas.openxmlformats.org/officeDocument/2006/relationships/hyperlink" Target="https://www.spinatospizzeria.com/" TargetMode="External"/><Relationship Id="rId151" Type="http://schemas.openxmlformats.org/officeDocument/2006/relationships/hyperlink" Target="https://www.linkedin.com/in/blanca-martinez-58a54456/" TargetMode="External"/><Relationship Id="rId389" Type="http://schemas.openxmlformats.org/officeDocument/2006/relationships/hyperlink" Target="https://www.yelp.com/biz/senor-sushi-phoenix?start=140" TargetMode="External"/><Relationship Id="rId596" Type="http://schemas.openxmlformats.org/officeDocument/2006/relationships/hyperlink" Target="https://www.phoenixnewtimes.com/restaurants/nishikawa-ramen-opens-this-weekend-in-chandler-heres-the-menu-8382992" TargetMode="External"/><Relationship Id="rId249" Type="http://schemas.openxmlformats.org/officeDocument/2006/relationships/hyperlink" Target="http://ljsilvers.com/" TargetMode="External"/><Relationship Id="rId456" Type="http://schemas.openxmlformats.org/officeDocument/2006/relationships/hyperlink" Target="https://www.linkedin.com/in/gary-lasko-49026815/" TargetMode="External"/><Relationship Id="rId663" Type="http://schemas.openxmlformats.org/officeDocument/2006/relationships/hyperlink" Target="http://jordansmexicanfood.com/" TargetMode="External"/><Relationship Id="rId870" Type="http://schemas.openxmlformats.org/officeDocument/2006/relationships/hyperlink" Target="http://sushinakano.com/" TargetMode="External"/><Relationship Id="rId1086" Type="http://schemas.openxmlformats.org/officeDocument/2006/relationships/hyperlink" Target="https://azbigmedia.com/lifestyle/cobre-kitchen-cocktails-at-canopy-scottsdale-reopens-for-dinner/" TargetMode="External"/><Relationship Id="rId1293" Type="http://schemas.openxmlformats.org/officeDocument/2006/relationships/hyperlink" Target="http://sizzler.com/" TargetMode="External"/><Relationship Id="rId109" Type="http://schemas.openxmlformats.org/officeDocument/2006/relationships/hyperlink" Target="http://elcaprichosohotdogs.com/" TargetMode="External"/><Relationship Id="rId316" Type="http://schemas.openxmlformats.org/officeDocument/2006/relationships/hyperlink" Target="http://maleesthaibistro.com/" TargetMode="External"/><Relationship Id="rId523" Type="http://schemas.openxmlformats.org/officeDocument/2006/relationships/hyperlink" Target="https://b2-assets.dandb.com/businessdirectory/desertjadeinc-phoenix-az-19846052.html" TargetMode="External"/><Relationship Id="rId968" Type="http://schemas.openxmlformats.org/officeDocument/2006/relationships/hyperlink" Target="https://msmarthaskitchen.com/about-us/" TargetMode="External"/><Relationship Id="rId1153" Type="http://schemas.openxmlformats.org/officeDocument/2006/relationships/hyperlink" Target="http://theoriginallacanasta.com/" TargetMode="External"/><Relationship Id="rId97" Type="http://schemas.openxmlformats.org/officeDocument/2006/relationships/hyperlink" Target="http://firstandlastphx.com/" TargetMode="External"/><Relationship Id="rId730" Type="http://schemas.openxmlformats.org/officeDocument/2006/relationships/hyperlink" Target="http://sipcoffeeandbeerhouse.com/" TargetMode="External"/><Relationship Id="rId828" Type="http://schemas.openxmlformats.org/officeDocument/2006/relationships/hyperlink" Target="http://lossombreros.com/" TargetMode="External"/><Relationship Id="rId1013" Type="http://schemas.openxmlformats.org/officeDocument/2006/relationships/hyperlink" Target="https://en.tripadvisor.com.hk/ShowUserReviews-g31310-d478976-r350401415-Michelina_s_Italian_Cuisine-Phoenix_Arizona.html" TargetMode="External"/><Relationship Id="rId1360" Type="http://schemas.openxmlformats.org/officeDocument/2006/relationships/hyperlink" Target="https://www.dnb.com/business-directory/company-profiles.birria_y_mariscos_sin_son_nay_llc.0827d3f8c4b22d843da5be5efcca5ff7.html" TargetMode="External"/><Relationship Id="rId1220" Type="http://schemas.openxmlformats.org/officeDocument/2006/relationships/hyperlink" Target="https://www.linkedin.com/in/sarah-patton-286192219/" TargetMode="External"/><Relationship Id="rId1318" Type="http://schemas.openxmlformats.org/officeDocument/2006/relationships/hyperlink" Target="https://www.linkedin.com/in/tom-d-ambrosio-a4400177/" TargetMode="External"/><Relationship Id="rId24" Type="http://schemas.openxmlformats.org/officeDocument/2006/relationships/hyperlink" Target="https://www.linkedin.com/in/ajit-acharya-3207482/" TargetMode="External"/><Relationship Id="rId173" Type="http://schemas.openxmlformats.org/officeDocument/2006/relationships/hyperlink" Target="http://pvburgercompany.com/" TargetMode="External"/><Relationship Id="rId380" Type="http://schemas.openxmlformats.org/officeDocument/2006/relationships/hyperlink" Target="https://www.linkedin.com/in/ed-perry-9988ab37/" TargetMode="External"/><Relationship Id="rId240" Type="http://schemas.openxmlformats.org/officeDocument/2006/relationships/hyperlink" Target="http://cookinonwood.com/" TargetMode="External"/><Relationship Id="rId478" Type="http://schemas.openxmlformats.org/officeDocument/2006/relationships/hyperlink" Target="https://ambrogio15az.com/about-us/" TargetMode="External"/><Relationship Id="rId685" Type="http://schemas.openxmlformats.org/officeDocument/2006/relationships/hyperlink" Target="https://www.linkedin.com/in/john-salazar-5405954a/" TargetMode="External"/><Relationship Id="rId892" Type="http://schemas.openxmlformats.org/officeDocument/2006/relationships/hyperlink" Target="https://www.ahwatukee.com/business/original-biscuits-owner-opens-a-new-location/article_9a6102ae-a20f-11eb-9959-bfa89e141611.html" TargetMode="External"/><Relationship Id="rId100" Type="http://schemas.openxmlformats.org/officeDocument/2006/relationships/hyperlink" Target="http://eatdoughbird.com/" TargetMode="External"/><Relationship Id="rId338" Type="http://schemas.openxmlformats.org/officeDocument/2006/relationships/hyperlink" Target="http://hotdaisypizza.com/" TargetMode="External"/><Relationship Id="rId545" Type="http://schemas.openxmlformats.org/officeDocument/2006/relationships/hyperlink" Target="http://almascottsdale.com/" TargetMode="External"/><Relationship Id="rId752" Type="http://schemas.openxmlformats.org/officeDocument/2006/relationships/hyperlink" Target="http://jewelsbakeryandcafe.com/" TargetMode="External"/><Relationship Id="rId1175" Type="http://schemas.openxmlformats.org/officeDocument/2006/relationships/hyperlink" Target="http://forno301.com/" TargetMode="External"/><Relationship Id="rId1382" Type="http://schemas.openxmlformats.org/officeDocument/2006/relationships/hyperlink" Target="https://www.dnb.com/business-directory/company-profiles.sun_asian_kitchen_inc.66e42409c32a6cc53add87e55b58c102.html" TargetMode="External"/><Relationship Id="rId405" Type="http://schemas.openxmlformats.org/officeDocument/2006/relationships/hyperlink" Target="http://asaderonortesonora.weebly.com/menu.html" TargetMode="External"/><Relationship Id="rId612" Type="http://schemas.openxmlformats.org/officeDocument/2006/relationships/hyperlink" Target="https://www.steak44.com/about/" TargetMode="External"/><Relationship Id="rId1035" Type="http://schemas.openxmlformats.org/officeDocument/2006/relationships/hyperlink" Target="https://www.linkedin.com/in/morgan-juga-68b3a3a6/" TargetMode="External"/><Relationship Id="rId1242" Type="http://schemas.openxmlformats.org/officeDocument/2006/relationships/hyperlink" Target="http://nandosmexicancafe.com/" TargetMode="External"/><Relationship Id="rId917" Type="http://schemas.openxmlformats.org/officeDocument/2006/relationships/hyperlink" Target="https://www.yelp.com/biz/song-lynn-vietnamese-restaurant-phoenix-2" TargetMode="External"/><Relationship Id="rId1102" Type="http://schemas.openxmlformats.org/officeDocument/2006/relationships/hyperlink" Target="https://www.bbb.org/us/az/phoenix/profile/ecommerce/authentic-pizza-ovens-1126-1000083470" TargetMode="External"/><Relationship Id="rId46" Type="http://schemas.openxmlformats.org/officeDocument/2006/relationships/hyperlink" Target="http://vitospizza.com/" TargetMode="External"/><Relationship Id="rId195" Type="http://schemas.openxmlformats.org/officeDocument/2006/relationships/hyperlink" Target="https://www.yelp.com/biz/don-pancho-mexican-food-avondale" TargetMode="External"/><Relationship Id="rId262" Type="http://schemas.openxmlformats.org/officeDocument/2006/relationships/hyperlink" Target="http://alexisgrill.com/" TargetMode="External"/><Relationship Id="rId567" Type="http://schemas.openxmlformats.org/officeDocument/2006/relationships/hyperlink" Target="https://www.linkedin.com/in/jamie-oates-5117a220/" TargetMode="External"/><Relationship Id="rId1197" Type="http://schemas.openxmlformats.org/officeDocument/2006/relationships/hyperlink" Target="https://www.yelp.com/biz/adams-table-phoen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AB49"/>
  <sheetViews>
    <sheetView workbookViewId="0">
      <pane ySplit="1" topLeftCell="A2" activePane="bottomLeft" state="frozen"/>
      <selection pane="bottomLeft" activeCell="A2" sqref="A1:Z50"/>
    </sheetView>
  </sheetViews>
  <sheetFormatPr baseColWidth="10" defaultColWidth="12.6640625" defaultRowHeight="15.75" customHeight="1" x14ac:dyDescent="0.15"/>
  <cols>
    <col min="1" max="1" width="36" customWidth="1"/>
    <col min="2" max="2" width="30.83203125" customWidth="1"/>
    <col min="3" max="3" width="22.33203125" customWidth="1"/>
    <col min="4" max="4" width="15.83203125" customWidth="1"/>
    <col min="5" max="6" width="9.6640625" customWidth="1"/>
    <col min="7" max="7" width="13.1640625" customWidth="1"/>
    <col min="8" max="8" width="11.6640625" customWidth="1"/>
    <col min="10" max="10" width="34.1640625" customWidth="1"/>
    <col min="11" max="11" width="30.83203125" customWidth="1"/>
    <col min="12" max="12" width="17" customWidth="1"/>
    <col min="13" max="13" width="14.6640625" customWidth="1"/>
    <col min="14" max="14" width="14.1640625" customWidth="1"/>
    <col min="15" max="15" width="12.6640625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</row>
    <row r="2" spans="1:28" x14ac:dyDescent="0.2">
      <c r="A2" s="3" t="s">
        <v>15</v>
      </c>
      <c r="B2" s="4" t="s">
        <v>16</v>
      </c>
      <c r="C2" s="3" t="s">
        <v>17</v>
      </c>
      <c r="D2" s="3" t="s">
        <v>18</v>
      </c>
      <c r="E2" s="3" t="s">
        <v>19</v>
      </c>
      <c r="F2" s="3">
        <v>85008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4" t="s">
        <v>26</v>
      </c>
      <c r="N2" s="3" t="s">
        <v>27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2"/>
      <c r="AB2" s="2"/>
    </row>
    <row r="3" spans="1:28" x14ac:dyDescent="0.2">
      <c r="A3" s="3" t="s">
        <v>28</v>
      </c>
      <c r="B3" s="4" t="s">
        <v>29</v>
      </c>
      <c r="C3" s="3" t="s">
        <v>30</v>
      </c>
      <c r="D3" s="3" t="s">
        <v>31</v>
      </c>
      <c r="E3" s="3" t="s">
        <v>19</v>
      </c>
      <c r="F3" s="3">
        <v>85251</v>
      </c>
      <c r="G3" s="3" t="s">
        <v>20</v>
      </c>
      <c r="H3" s="3" t="s">
        <v>32</v>
      </c>
      <c r="I3" s="3" t="s">
        <v>33</v>
      </c>
      <c r="J3" s="3" t="s">
        <v>34</v>
      </c>
      <c r="K3" s="3"/>
      <c r="L3" s="3"/>
      <c r="M3" s="4" t="s">
        <v>35</v>
      </c>
      <c r="N3" s="3" t="s">
        <v>36</v>
      </c>
      <c r="O3" s="3" t="s">
        <v>37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2"/>
      <c r="AB3" s="2"/>
    </row>
    <row r="4" spans="1:28" x14ac:dyDescent="0.2">
      <c r="A4" s="3" t="s">
        <v>38</v>
      </c>
      <c r="B4" s="4" t="s">
        <v>39</v>
      </c>
      <c r="C4" s="3" t="s">
        <v>40</v>
      </c>
      <c r="D4" s="3" t="s">
        <v>18</v>
      </c>
      <c r="E4" s="3" t="s">
        <v>19</v>
      </c>
      <c r="F4" s="3">
        <v>85008</v>
      </c>
      <c r="G4" s="3" t="s">
        <v>20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4" t="s">
        <v>46</v>
      </c>
      <c r="N4" s="3" t="s">
        <v>27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2"/>
      <c r="AB4" s="2"/>
    </row>
    <row r="5" spans="1:28" x14ac:dyDescent="0.2">
      <c r="A5" s="3" t="s">
        <v>47</v>
      </c>
      <c r="B5" s="4" t="s">
        <v>48</v>
      </c>
      <c r="C5" s="3" t="s">
        <v>49</v>
      </c>
      <c r="D5" s="3" t="s">
        <v>18</v>
      </c>
      <c r="E5" s="3" t="s">
        <v>19</v>
      </c>
      <c r="F5" s="3">
        <v>85029</v>
      </c>
      <c r="G5" s="3" t="s">
        <v>20</v>
      </c>
      <c r="H5" s="3" t="s">
        <v>50</v>
      </c>
      <c r="I5" s="3" t="s">
        <v>51</v>
      </c>
      <c r="J5" s="3" t="s">
        <v>52</v>
      </c>
      <c r="K5" s="3"/>
      <c r="L5" s="3" t="s">
        <v>53</v>
      </c>
      <c r="M5" s="4" t="s">
        <v>54</v>
      </c>
      <c r="N5" s="3" t="s">
        <v>27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2"/>
      <c r="AB5" s="2"/>
    </row>
    <row r="6" spans="1:28" x14ac:dyDescent="0.2">
      <c r="A6" s="3" t="s">
        <v>55</v>
      </c>
      <c r="B6" s="4" t="s">
        <v>56</v>
      </c>
      <c r="C6" s="3" t="s">
        <v>57</v>
      </c>
      <c r="D6" s="3" t="s">
        <v>18</v>
      </c>
      <c r="E6" s="3" t="s">
        <v>19</v>
      </c>
      <c r="F6" s="3">
        <v>85051</v>
      </c>
      <c r="G6" s="3" t="s">
        <v>20</v>
      </c>
      <c r="H6" s="3" t="s">
        <v>58</v>
      </c>
      <c r="I6" s="3" t="s">
        <v>59</v>
      </c>
      <c r="J6" s="3" t="s">
        <v>60</v>
      </c>
      <c r="K6" s="3" t="s">
        <v>61</v>
      </c>
      <c r="L6" s="3" t="s">
        <v>62</v>
      </c>
      <c r="M6" s="4" t="s">
        <v>63</v>
      </c>
      <c r="N6" s="3" t="s">
        <v>36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2"/>
      <c r="AB6" s="2"/>
    </row>
    <row r="7" spans="1:28" x14ac:dyDescent="0.2">
      <c r="A7" s="3" t="s">
        <v>64</v>
      </c>
      <c r="B7" s="4" t="s">
        <v>65</v>
      </c>
      <c r="C7" s="3" t="s">
        <v>66</v>
      </c>
      <c r="D7" s="3" t="s">
        <v>18</v>
      </c>
      <c r="E7" s="3" t="s">
        <v>19</v>
      </c>
      <c r="F7" s="3">
        <v>85043</v>
      </c>
      <c r="G7" s="3" t="s">
        <v>20</v>
      </c>
      <c r="H7" s="3" t="s">
        <v>67</v>
      </c>
      <c r="I7" s="3" t="s">
        <v>68</v>
      </c>
      <c r="J7" s="3" t="s">
        <v>23</v>
      </c>
      <c r="K7" s="3" t="s">
        <v>69</v>
      </c>
      <c r="L7" s="3"/>
      <c r="M7" s="4" t="s">
        <v>70</v>
      </c>
      <c r="N7" s="3" t="s">
        <v>27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2"/>
      <c r="AB7" s="2"/>
    </row>
    <row r="8" spans="1:28" x14ac:dyDescent="0.2">
      <c r="A8" s="3" t="s">
        <v>71</v>
      </c>
      <c r="B8" s="4" t="s">
        <v>72</v>
      </c>
      <c r="C8" s="3" t="s">
        <v>73</v>
      </c>
      <c r="D8" s="3" t="s">
        <v>18</v>
      </c>
      <c r="E8" s="3" t="s">
        <v>19</v>
      </c>
      <c r="F8" s="3">
        <v>85043</v>
      </c>
      <c r="G8" s="3" t="s">
        <v>20</v>
      </c>
      <c r="H8" s="3" t="s">
        <v>74</v>
      </c>
      <c r="I8" s="3" t="s">
        <v>75</v>
      </c>
      <c r="J8" s="3" t="s">
        <v>76</v>
      </c>
      <c r="K8" s="3" t="s">
        <v>77</v>
      </c>
      <c r="L8" s="3" t="s">
        <v>78</v>
      </c>
      <c r="M8" s="4" t="s">
        <v>79</v>
      </c>
      <c r="N8" s="3" t="s">
        <v>36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2"/>
      <c r="AB8" s="2"/>
    </row>
    <row r="9" spans="1:28" x14ac:dyDescent="0.2">
      <c r="A9" s="3" t="s">
        <v>80</v>
      </c>
      <c r="B9" s="4" t="s">
        <v>81</v>
      </c>
      <c r="C9" s="3" t="s">
        <v>82</v>
      </c>
      <c r="D9" s="3" t="s">
        <v>18</v>
      </c>
      <c r="E9" s="3" t="s">
        <v>19</v>
      </c>
      <c r="F9" s="3">
        <v>85018</v>
      </c>
      <c r="G9" s="3" t="s">
        <v>20</v>
      </c>
      <c r="H9" s="3" t="s">
        <v>83</v>
      </c>
      <c r="I9" s="3" t="s">
        <v>84</v>
      </c>
      <c r="J9" s="3" t="s">
        <v>85</v>
      </c>
      <c r="K9" s="3" t="s">
        <v>86</v>
      </c>
      <c r="L9" s="3" t="s">
        <v>87</v>
      </c>
      <c r="M9" s="4" t="s">
        <v>88</v>
      </c>
      <c r="N9" s="3" t="s">
        <v>27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2"/>
      <c r="AB9" s="2"/>
    </row>
    <row r="10" spans="1:28" x14ac:dyDescent="0.2">
      <c r="A10" s="3" t="s">
        <v>89</v>
      </c>
      <c r="B10" s="4" t="s">
        <v>90</v>
      </c>
      <c r="C10" s="3" t="s">
        <v>91</v>
      </c>
      <c r="D10" s="3" t="s">
        <v>18</v>
      </c>
      <c r="E10" s="3" t="s">
        <v>19</v>
      </c>
      <c r="F10" s="3">
        <v>85016</v>
      </c>
      <c r="G10" s="3" t="s">
        <v>20</v>
      </c>
      <c r="H10" s="3" t="s">
        <v>92</v>
      </c>
      <c r="I10" s="3" t="s">
        <v>93</v>
      </c>
      <c r="J10" s="3" t="s">
        <v>52</v>
      </c>
      <c r="K10" s="3" t="s">
        <v>94</v>
      </c>
      <c r="L10" s="3" t="s">
        <v>95</v>
      </c>
      <c r="M10" s="4" t="s">
        <v>96</v>
      </c>
      <c r="N10" s="3" t="s">
        <v>27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2"/>
      <c r="AB10" s="2"/>
    </row>
    <row r="11" spans="1:28" x14ac:dyDescent="0.2">
      <c r="A11" s="3" t="s">
        <v>97</v>
      </c>
      <c r="B11" s="4" t="s">
        <v>98</v>
      </c>
      <c r="C11" s="3" t="s">
        <v>99</v>
      </c>
      <c r="D11" s="3" t="s">
        <v>18</v>
      </c>
      <c r="E11" s="3" t="s">
        <v>19</v>
      </c>
      <c r="F11" s="3">
        <v>85003</v>
      </c>
      <c r="G11" s="3" t="s">
        <v>20</v>
      </c>
      <c r="H11" s="3" t="s">
        <v>100</v>
      </c>
      <c r="I11" s="3" t="s">
        <v>101</v>
      </c>
      <c r="J11" s="3" t="s">
        <v>52</v>
      </c>
      <c r="K11" s="3" t="s">
        <v>102</v>
      </c>
      <c r="L11" s="3" t="s">
        <v>103</v>
      </c>
      <c r="M11" s="4" t="s">
        <v>104</v>
      </c>
      <c r="N11" s="3" t="s">
        <v>27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2"/>
      <c r="AB11" s="2"/>
    </row>
    <row r="12" spans="1:28" x14ac:dyDescent="0.2">
      <c r="A12" s="3" t="s">
        <v>105</v>
      </c>
      <c r="B12" s="4" t="s">
        <v>106</v>
      </c>
      <c r="C12" s="3" t="s">
        <v>107</v>
      </c>
      <c r="D12" s="3" t="s">
        <v>18</v>
      </c>
      <c r="E12" s="3" t="s">
        <v>19</v>
      </c>
      <c r="F12" s="3">
        <v>85021</v>
      </c>
      <c r="G12" s="3" t="s">
        <v>20</v>
      </c>
      <c r="H12" s="3" t="s">
        <v>108</v>
      </c>
      <c r="I12" s="3" t="s">
        <v>109</v>
      </c>
      <c r="J12" s="3" t="s">
        <v>110</v>
      </c>
      <c r="K12" s="3" t="s">
        <v>111</v>
      </c>
      <c r="L12" s="3"/>
      <c r="M12" s="4" t="s">
        <v>112</v>
      </c>
      <c r="N12" s="3" t="s">
        <v>27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2"/>
      <c r="AB12" s="2"/>
    </row>
    <row r="13" spans="1:28" x14ac:dyDescent="0.2">
      <c r="A13" s="3" t="s">
        <v>113</v>
      </c>
      <c r="B13" s="4" t="s">
        <v>114</v>
      </c>
      <c r="C13" s="3" t="s">
        <v>115</v>
      </c>
      <c r="D13" s="3" t="s">
        <v>18</v>
      </c>
      <c r="E13" s="3" t="s">
        <v>19</v>
      </c>
      <c r="F13" s="3">
        <v>85004</v>
      </c>
      <c r="G13" s="3" t="s">
        <v>20</v>
      </c>
      <c r="H13" s="3" t="s">
        <v>116</v>
      </c>
      <c r="I13" s="3" t="s">
        <v>117</v>
      </c>
      <c r="J13" s="3" t="s">
        <v>118</v>
      </c>
      <c r="K13" s="3" t="s">
        <v>119</v>
      </c>
      <c r="L13" s="3"/>
      <c r="M13" s="4" t="s">
        <v>120</v>
      </c>
      <c r="N13" s="3" t="s">
        <v>27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2"/>
      <c r="AB13" s="2"/>
    </row>
    <row r="14" spans="1:28" x14ac:dyDescent="0.2">
      <c r="A14" s="3" t="s">
        <v>121</v>
      </c>
      <c r="B14" s="4" t="s">
        <v>122</v>
      </c>
      <c r="C14" s="3" t="s">
        <v>123</v>
      </c>
      <c r="D14" s="3" t="s">
        <v>18</v>
      </c>
      <c r="E14" s="3" t="s">
        <v>19</v>
      </c>
      <c r="F14" s="3">
        <v>85013</v>
      </c>
      <c r="G14" s="3" t="s">
        <v>20</v>
      </c>
      <c r="H14" s="3" t="s">
        <v>124</v>
      </c>
      <c r="I14" s="3" t="s">
        <v>125</v>
      </c>
      <c r="J14" s="3" t="s">
        <v>126</v>
      </c>
      <c r="K14" s="3" t="s">
        <v>127</v>
      </c>
      <c r="L14" s="3" t="s">
        <v>128</v>
      </c>
      <c r="M14" s="4" t="s">
        <v>129</v>
      </c>
      <c r="N14" s="3" t="s">
        <v>27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2"/>
      <c r="AB14" s="2"/>
    </row>
    <row r="15" spans="1:28" x14ac:dyDescent="0.2">
      <c r="A15" s="3" t="s">
        <v>130</v>
      </c>
      <c r="B15" s="4" t="s">
        <v>131</v>
      </c>
      <c r="C15" s="3" t="s">
        <v>132</v>
      </c>
      <c r="D15" s="3" t="s">
        <v>18</v>
      </c>
      <c r="E15" s="3" t="s">
        <v>19</v>
      </c>
      <c r="F15" s="3">
        <v>85004</v>
      </c>
      <c r="G15" s="3" t="s">
        <v>20</v>
      </c>
      <c r="H15" s="3" t="s">
        <v>100</v>
      </c>
      <c r="I15" s="3" t="s">
        <v>133</v>
      </c>
      <c r="J15" s="3" t="s">
        <v>134</v>
      </c>
      <c r="K15" s="3" t="s">
        <v>135</v>
      </c>
      <c r="L15" s="3"/>
      <c r="M15" s="4" t="s">
        <v>136</v>
      </c>
      <c r="N15" s="3" t="s">
        <v>27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2"/>
      <c r="AB15" s="2"/>
    </row>
    <row r="16" spans="1:28" x14ac:dyDescent="0.2">
      <c r="A16" s="3" t="s">
        <v>137</v>
      </c>
      <c r="B16" s="4" t="s">
        <v>138</v>
      </c>
      <c r="C16" s="3" t="s">
        <v>139</v>
      </c>
      <c r="D16" s="3" t="s">
        <v>18</v>
      </c>
      <c r="E16" s="3" t="s">
        <v>19</v>
      </c>
      <c r="F16" s="3">
        <v>85008</v>
      </c>
      <c r="G16" s="3" t="s">
        <v>20</v>
      </c>
      <c r="H16" s="3" t="s">
        <v>140</v>
      </c>
      <c r="I16" s="3" t="s">
        <v>141</v>
      </c>
      <c r="J16" s="3" t="s">
        <v>52</v>
      </c>
      <c r="K16" s="3" t="s">
        <v>142</v>
      </c>
      <c r="L16" s="3" t="s">
        <v>143</v>
      </c>
      <c r="M16" s="4" t="s">
        <v>144</v>
      </c>
      <c r="N16" s="3" t="s">
        <v>27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2"/>
      <c r="AB16" s="2"/>
    </row>
    <row r="17" spans="1:28" x14ac:dyDescent="0.2">
      <c r="A17" s="3" t="s">
        <v>145</v>
      </c>
      <c r="B17" s="4" t="s">
        <v>146</v>
      </c>
      <c r="C17" s="3" t="s">
        <v>147</v>
      </c>
      <c r="D17" s="3" t="s">
        <v>18</v>
      </c>
      <c r="E17" s="3" t="s">
        <v>19</v>
      </c>
      <c r="F17" s="3">
        <v>85004</v>
      </c>
      <c r="G17" s="3" t="s">
        <v>20</v>
      </c>
      <c r="H17" s="3" t="s">
        <v>148</v>
      </c>
      <c r="I17" s="3" t="s">
        <v>149</v>
      </c>
      <c r="J17" s="3" t="s">
        <v>150</v>
      </c>
      <c r="K17" s="3"/>
      <c r="L17" s="3" t="s">
        <v>151</v>
      </c>
      <c r="M17" s="4" t="s">
        <v>152</v>
      </c>
      <c r="N17" s="3" t="s">
        <v>27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2"/>
      <c r="AB17" s="2"/>
    </row>
    <row r="18" spans="1:28" x14ac:dyDescent="0.2">
      <c r="A18" s="3" t="s">
        <v>153</v>
      </c>
      <c r="B18" s="4" t="s">
        <v>154</v>
      </c>
      <c r="C18" s="3" t="s">
        <v>155</v>
      </c>
      <c r="D18" s="3" t="s">
        <v>18</v>
      </c>
      <c r="E18" s="3" t="s">
        <v>19</v>
      </c>
      <c r="F18" s="3">
        <v>85050</v>
      </c>
      <c r="G18" s="3" t="s">
        <v>20</v>
      </c>
      <c r="H18" s="3" t="s">
        <v>156</v>
      </c>
      <c r="I18" s="3" t="s">
        <v>157</v>
      </c>
      <c r="J18" s="3" t="s">
        <v>158</v>
      </c>
      <c r="K18" s="3" t="s">
        <v>159</v>
      </c>
      <c r="L18" s="3" t="s">
        <v>160</v>
      </c>
      <c r="M18" s="4" t="s">
        <v>161</v>
      </c>
      <c r="N18" s="3" t="s">
        <v>27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2"/>
      <c r="AB18" s="2"/>
    </row>
    <row r="19" spans="1:28" x14ac:dyDescent="0.2">
      <c r="A19" s="3" t="s">
        <v>162</v>
      </c>
      <c r="B19" s="4" t="s">
        <v>163</v>
      </c>
      <c r="C19" s="3" t="s">
        <v>164</v>
      </c>
      <c r="D19" s="3" t="s">
        <v>18</v>
      </c>
      <c r="E19" s="3" t="s">
        <v>19</v>
      </c>
      <c r="F19" s="3">
        <v>85021</v>
      </c>
      <c r="G19" s="3" t="s">
        <v>20</v>
      </c>
      <c r="H19" s="3" t="s">
        <v>165</v>
      </c>
      <c r="I19" s="3" t="s">
        <v>166</v>
      </c>
      <c r="J19" s="3" t="s">
        <v>60</v>
      </c>
      <c r="K19" s="3" t="s">
        <v>167</v>
      </c>
      <c r="L19" s="3"/>
      <c r="M19" s="4" t="s">
        <v>168</v>
      </c>
      <c r="N19" s="3" t="s">
        <v>27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2"/>
      <c r="AB19" s="2"/>
    </row>
    <row r="20" spans="1:28" x14ac:dyDescent="0.2">
      <c r="A20" s="3" t="s">
        <v>169</v>
      </c>
      <c r="B20" s="4" t="s">
        <v>170</v>
      </c>
      <c r="C20" s="3" t="s">
        <v>171</v>
      </c>
      <c r="D20" s="3" t="s">
        <v>18</v>
      </c>
      <c r="E20" s="3" t="s">
        <v>19</v>
      </c>
      <c r="F20" s="3">
        <v>85014</v>
      </c>
      <c r="G20" s="3" t="s">
        <v>20</v>
      </c>
      <c r="H20" s="3" t="s">
        <v>83</v>
      </c>
      <c r="I20" s="3" t="s">
        <v>172</v>
      </c>
      <c r="J20" s="3" t="s">
        <v>60</v>
      </c>
      <c r="K20" s="3" t="s">
        <v>173</v>
      </c>
      <c r="L20" s="3" t="s">
        <v>174</v>
      </c>
      <c r="M20" s="4" t="s">
        <v>175</v>
      </c>
      <c r="N20" s="3" t="s">
        <v>27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2"/>
      <c r="AB20" s="2"/>
    </row>
    <row r="21" spans="1:28" x14ac:dyDescent="0.2">
      <c r="A21" s="3" t="s">
        <v>176</v>
      </c>
      <c r="B21" s="4" t="s">
        <v>177</v>
      </c>
      <c r="C21" s="3" t="s">
        <v>178</v>
      </c>
      <c r="D21" s="3" t="s">
        <v>179</v>
      </c>
      <c r="E21" s="3" t="s">
        <v>19</v>
      </c>
      <c r="F21" s="3">
        <v>85283</v>
      </c>
      <c r="G21" s="3" t="s">
        <v>20</v>
      </c>
      <c r="H21" s="3" t="s">
        <v>180</v>
      </c>
      <c r="I21" s="3" t="s">
        <v>181</v>
      </c>
      <c r="J21" s="3" t="s">
        <v>52</v>
      </c>
      <c r="K21" s="3" t="s">
        <v>182</v>
      </c>
      <c r="L21" s="3" t="s">
        <v>183</v>
      </c>
      <c r="M21" s="4" t="s">
        <v>184</v>
      </c>
      <c r="N21" s="3" t="s">
        <v>27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2"/>
      <c r="AB21" s="2"/>
    </row>
    <row r="22" spans="1:28" x14ac:dyDescent="0.2">
      <c r="A22" s="3" t="s">
        <v>185</v>
      </c>
      <c r="B22" s="4" t="s">
        <v>186</v>
      </c>
      <c r="C22" s="3" t="s">
        <v>187</v>
      </c>
      <c r="D22" s="3" t="s">
        <v>31</v>
      </c>
      <c r="E22" s="3" t="s">
        <v>19</v>
      </c>
      <c r="F22" s="3">
        <v>85254</v>
      </c>
      <c r="G22" s="3" t="s">
        <v>20</v>
      </c>
      <c r="H22" s="3" t="s">
        <v>188</v>
      </c>
      <c r="I22" s="3" t="s">
        <v>189</v>
      </c>
      <c r="J22" s="3" t="s">
        <v>190</v>
      </c>
      <c r="K22" s="3" t="s">
        <v>191</v>
      </c>
      <c r="L22" s="3"/>
      <c r="M22" s="4" t="s">
        <v>192</v>
      </c>
      <c r="N22" s="3" t="s">
        <v>36</v>
      </c>
      <c r="O22" s="3" t="s">
        <v>193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2"/>
      <c r="AB22" s="2"/>
    </row>
    <row r="23" spans="1:28" x14ac:dyDescent="0.2">
      <c r="A23" s="3" t="s">
        <v>194</v>
      </c>
      <c r="B23" s="4" t="s">
        <v>195</v>
      </c>
      <c r="C23" s="3" t="s">
        <v>196</v>
      </c>
      <c r="D23" s="3" t="s">
        <v>18</v>
      </c>
      <c r="E23" s="3" t="s">
        <v>19</v>
      </c>
      <c r="F23" s="3">
        <v>85008</v>
      </c>
      <c r="G23" s="3" t="s">
        <v>20</v>
      </c>
      <c r="H23" s="3" t="s">
        <v>197</v>
      </c>
      <c r="I23" s="3" t="s">
        <v>198</v>
      </c>
      <c r="J23" s="3" t="s">
        <v>52</v>
      </c>
      <c r="K23" s="3" t="s">
        <v>199</v>
      </c>
      <c r="L23" s="3" t="s">
        <v>200</v>
      </c>
      <c r="M23" s="4" t="s">
        <v>201</v>
      </c>
      <c r="N23" s="3" t="s">
        <v>20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2"/>
      <c r="AB23" s="2"/>
    </row>
    <row r="24" spans="1:28" x14ac:dyDescent="0.2">
      <c r="A24" s="3" t="s">
        <v>202</v>
      </c>
      <c r="B24" s="4" t="s">
        <v>203</v>
      </c>
      <c r="C24" s="3" t="s">
        <v>204</v>
      </c>
      <c r="D24" s="3" t="s">
        <v>31</v>
      </c>
      <c r="E24" s="3" t="s">
        <v>19</v>
      </c>
      <c r="F24" s="3">
        <v>85253</v>
      </c>
      <c r="G24" s="3" t="s">
        <v>20</v>
      </c>
      <c r="H24" s="3" t="s">
        <v>205</v>
      </c>
      <c r="I24" s="3" t="s">
        <v>206</v>
      </c>
      <c r="J24" s="3" t="s">
        <v>207</v>
      </c>
      <c r="K24" s="3"/>
      <c r="L24" s="3" t="s">
        <v>208</v>
      </c>
      <c r="M24" s="4" t="s">
        <v>209</v>
      </c>
      <c r="N24" s="3" t="s">
        <v>20</v>
      </c>
      <c r="O24" s="3" t="s">
        <v>37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2"/>
      <c r="AB24" s="2"/>
    </row>
    <row r="25" spans="1:28" x14ac:dyDescent="0.2">
      <c r="A25" s="3" t="s">
        <v>210</v>
      </c>
      <c r="B25" s="4" t="s">
        <v>211</v>
      </c>
      <c r="C25" s="3" t="s">
        <v>212</v>
      </c>
      <c r="D25" s="3" t="s">
        <v>31</v>
      </c>
      <c r="E25" s="3" t="s">
        <v>19</v>
      </c>
      <c r="F25" s="3">
        <v>85251</v>
      </c>
      <c r="G25" s="3" t="s">
        <v>20</v>
      </c>
      <c r="H25" s="3" t="s">
        <v>213</v>
      </c>
      <c r="I25" s="3" t="s">
        <v>214</v>
      </c>
      <c r="J25" s="3" t="s">
        <v>215</v>
      </c>
      <c r="K25" s="3" t="s">
        <v>216</v>
      </c>
      <c r="L25" s="3" t="s">
        <v>217</v>
      </c>
      <c r="M25" s="4" t="s">
        <v>218</v>
      </c>
      <c r="N25" s="3" t="s">
        <v>20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2"/>
      <c r="AB25" s="2"/>
    </row>
    <row r="26" spans="1:28" x14ac:dyDescent="0.2">
      <c r="A26" s="3" t="s">
        <v>219</v>
      </c>
      <c r="B26" s="4" t="s">
        <v>220</v>
      </c>
      <c r="C26" s="3" t="s">
        <v>221</v>
      </c>
      <c r="D26" s="3" t="s">
        <v>31</v>
      </c>
      <c r="E26" s="3" t="s">
        <v>19</v>
      </c>
      <c r="F26" s="3">
        <v>85251</v>
      </c>
      <c r="G26" s="3" t="s">
        <v>20</v>
      </c>
      <c r="H26" s="3" t="s">
        <v>222</v>
      </c>
      <c r="I26" s="3" t="s">
        <v>223</v>
      </c>
      <c r="J26" s="3" t="s">
        <v>224</v>
      </c>
      <c r="K26" s="3"/>
      <c r="L26" s="3" t="s">
        <v>225</v>
      </c>
      <c r="M26" s="4" t="s">
        <v>226</v>
      </c>
      <c r="N26" s="3" t="s">
        <v>20</v>
      </c>
      <c r="O26" s="3" t="s">
        <v>37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2"/>
      <c r="AB26" s="2"/>
    </row>
    <row r="27" spans="1:28" x14ac:dyDescent="0.2">
      <c r="A27" s="3" t="s">
        <v>227</v>
      </c>
      <c r="B27" s="4" t="s">
        <v>228</v>
      </c>
      <c r="C27" s="3" t="s">
        <v>229</v>
      </c>
      <c r="D27" s="3" t="s">
        <v>18</v>
      </c>
      <c r="E27" s="3" t="s">
        <v>19</v>
      </c>
      <c r="F27" s="3">
        <v>85008</v>
      </c>
      <c r="G27" s="3" t="s">
        <v>20</v>
      </c>
      <c r="H27" s="3" t="s">
        <v>230</v>
      </c>
      <c r="I27" s="3" t="s">
        <v>231</v>
      </c>
      <c r="J27" s="3" t="s">
        <v>232</v>
      </c>
      <c r="K27" s="3"/>
      <c r="L27" s="3"/>
      <c r="M27" s="4" t="s">
        <v>233</v>
      </c>
      <c r="N27" s="3" t="s">
        <v>20</v>
      </c>
      <c r="O27" s="3" t="s">
        <v>37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2"/>
      <c r="AB27" s="2"/>
    </row>
    <row r="28" spans="1:28" x14ac:dyDescent="0.2">
      <c r="A28" s="3" t="s">
        <v>234</v>
      </c>
      <c r="B28" s="4" t="s">
        <v>235</v>
      </c>
      <c r="C28" s="3" t="s">
        <v>236</v>
      </c>
      <c r="D28" s="3" t="s">
        <v>18</v>
      </c>
      <c r="E28" s="3" t="s">
        <v>19</v>
      </c>
      <c r="F28" s="3">
        <v>85006</v>
      </c>
      <c r="G28" s="3" t="s">
        <v>20</v>
      </c>
      <c r="H28" s="3" t="s">
        <v>116</v>
      </c>
      <c r="I28" s="3" t="s">
        <v>237</v>
      </c>
      <c r="J28" s="3" t="s">
        <v>238</v>
      </c>
      <c r="K28" s="3"/>
      <c r="L28" s="3"/>
      <c r="M28" s="4" t="s">
        <v>239</v>
      </c>
      <c r="N28" s="3" t="s">
        <v>20</v>
      </c>
      <c r="O28" s="3" t="s">
        <v>37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2"/>
      <c r="AB28" s="2"/>
    </row>
    <row r="29" spans="1:28" x14ac:dyDescent="0.2">
      <c r="A29" s="3" t="s">
        <v>240</v>
      </c>
      <c r="B29" s="4" t="s">
        <v>241</v>
      </c>
      <c r="C29" s="3" t="s">
        <v>242</v>
      </c>
      <c r="D29" s="3" t="s">
        <v>179</v>
      </c>
      <c r="E29" s="3" t="s">
        <v>19</v>
      </c>
      <c r="F29" s="3">
        <v>85281</v>
      </c>
      <c r="G29" s="3" t="s">
        <v>20</v>
      </c>
      <c r="H29" s="3" t="s">
        <v>243</v>
      </c>
      <c r="I29" s="3" t="s">
        <v>244</v>
      </c>
      <c r="J29" s="3" t="s">
        <v>245</v>
      </c>
      <c r="K29" s="3"/>
      <c r="L29" s="3"/>
      <c r="M29" s="4" t="s">
        <v>246</v>
      </c>
      <c r="N29" s="3" t="s">
        <v>247</v>
      </c>
      <c r="O29" s="3" t="s">
        <v>37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2"/>
      <c r="AB29" s="2"/>
    </row>
    <row r="30" spans="1:28" x14ac:dyDescent="0.2">
      <c r="A30" s="3" t="s">
        <v>248</v>
      </c>
      <c r="B30" s="4" t="s">
        <v>249</v>
      </c>
      <c r="C30" s="3" t="s">
        <v>250</v>
      </c>
      <c r="D30" s="3" t="s">
        <v>18</v>
      </c>
      <c r="E30" s="3" t="s">
        <v>19</v>
      </c>
      <c r="F30" s="3">
        <v>85044</v>
      </c>
      <c r="G30" s="3" t="s">
        <v>20</v>
      </c>
      <c r="H30" s="3" t="s">
        <v>251</v>
      </c>
      <c r="I30" s="3" t="s">
        <v>252</v>
      </c>
      <c r="J30" s="3" t="s">
        <v>253</v>
      </c>
      <c r="K30" s="3" t="s">
        <v>254</v>
      </c>
      <c r="L30" s="3" t="s">
        <v>255</v>
      </c>
      <c r="M30" s="4" t="s">
        <v>256</v>
      </c>
      <c r="N30" s="3" t="s">
        <v>247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2"/>
      <c r="AB30" s="2"/>
    </row>
    <row r="31" spans="1:28" x14ac:dyDescent="0.2">
      <c r="A31" s="3" t="s">
        <v>257</v>
      </c>
      <c r="B31" s="4" t="s">
        <v>258</v>
      </c>
      <c r="C31" s="3" t="s">
        <v>259</v>
      </c>
      <c r="D31" s="3" t="s">
        <v>18</v>
      </c>
      <c r="E31" s="3" t="s">
        <v>19</v>
      </c>
      <c r="F31" s="3">
        <v>85016</v>
      </c>
      <c r="G31" s="3" t="s">
        <v>20</v>
      </c>
      <c r="H31" s="3" t="s">
        <v>260</v>
      </c>
      <c r="I31" s="3" t="s">
        <v>261</v>
      </c>
      <c r="J31" s="3" t="s">
        <v>76</v>
      </c>
      <c r="K31" s="3" t="s">
        <v>262</v>
      </c>
      <c r="L31" s="3" t="s">
        <v>263</v>
      </c>
      <c r="M31" s="4" t="s">
        <v>264</v>
      </c>
      <c r="N31" s="3" t="s">
        <v>247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2"/>
      <c r="AB31" s="2"/>
    </row>
    <row r="32" spans="1:28" x14ac:dyDescent="0.2">
      <c r="A32" s="3" t="s">
        <v>265</v>
      </c>
      <c r="B32" s="4" t="s">
        <v>266</v>
      </c>
      <c r="C32" s="3" t="s">
        <v>267</v>
      </c>
      <c r="D32" s="3" t="s">
        <v>18</v>
      </c>
      <c r="E32" s="3" t="s">
        <v>19</v>
      </c>
      <c r="F32" s="3">
        <v>85004</v>
      </c>
      <c r="G32" s="3" t="s">
        <v>20</v>
      </c>
      <c r="H32" s="3" t="s">
        <v>268</v>
      </c>
      <c r="I32" s="3" t="s">
        <v>269</v>
      </c>
      <c r="J32" s="3" t="s">
        <v>270</v>
      </c>
      <c r="K32" s="3" t="s">
        <v>271</v>
      </c>
      <c r="L32" s="3" t="s">
        <v>272</v>
      </c>
      <c r="M32" s="4" t="s">
        <v>273</v>
      </c>
      <c r="N32" s="3" t="s">
        <v>247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2"/>
      <c r="AB32" s="2"/>
    </row>
    <row r="33" spans="1:28" x14ac:dyDescent="0.2">
      <c r="A33" s="3" t="s">
        <v>274</v>
      </c>
      <c r="B33" s="4" t="s">
        <v>275</v>
      </c>
      <c r="C33" s="3" t="s">
        <v>276</v>
      </c>
      <c r="D33" s="3" t="s">
        <v>18</v>
      </c>
      <c r="E33" s="3" t="s">
        <v>19</v>
      </c>
      <c r="F33" s="3">
        <v>85034</v>
      </c>
      <c r="G33" s="3" t="s">
        <v>20</v>
      </c>
      <c r="H33" s="3" t="s">
        <v>277</v>
      </c>
      <c r="I33" s="3" t="s">
        <v>278</v>
      </c>
      <c r="J33" s="3" t="s">
        <v>279</v>
      </c>
      <c r="K33" s="3" t="s">
        <v>280</v>
      </c>
      <c r="L33" s="3"/>
      <c r="M33" s="4" t="s">
        <v>281</v>
      </c>
      <c r="N33" s="3" t="s">
        <v>282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2"/>
      <c r="AB33" s="2"/>
    </row>
    <row r="34" spans="1:28" x14ac:dyDescent="0.2">
      <c r="A34" s="3" t="s">
        <v>283</v>
      </c>
      <c r="B34" s="4" t="s">
        <v>284</v>
      </c>
      <c r="C34" s="3" t="s">
        <v>285</v>
      </c>
      <c r="D34" s="3" t="s">
        <v>18</v>
      </c>
      <c r="E34" s="3" t="s">
        <v>19</v>
      </c>
      <c r="F34" s="3">
        <v>85007</v>
      </c>
      <c r="G34" s="3" t="s">
        <v>20</v>
      </c>
      <c r="H34" s="3" t="s">
        <v>286</v>
      </c>
      <c r="I34" s="3" t="s">
        <v>287</v>
      </c>
      <c r="J34" s="3" t="s">
        <v>52</v>
      </c>
      <c r="K34" s="3"/>
      <c r="L34" s="3" t="s">
        <v>288</v>
      </c>
      <c r="M34" s="4" t="s">
        <v>289</v>
      </c>
      <c r="N34" s="3" t="s">
        <v>290</v>
      </c>
      <c r="O34" s="3" t="s">
        <v>37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2"/>
      <c r="AB34" s="2"/>
    </row>
    <row r="35" spans="1:28" x14ac:dyDescent="0.2">
      <c r="A35" s="3" t="s">
        <v>291</v>
      </c>
      <c r="B35" s="5" t="s">
        <v>292</v>
      </c>
      <c r="C35" s="3" t="s">
        <v>293</v>
      </c>
      <c r="D35" s="3" t="s">
        <v>31</v>
      </c>
      <c r="E35" s="3" t="s">
        <v>19</v>
      </c>
      <c r="F35" s="3">
        <v>85251</v>
      </c>
      <c r="G35" s="3" t="s">
        <v>20</v>
      </c>
      <c r="H35" s="3" t="s">
        <v>294</v>
      </c>
      <c r="I35" s="3" t="s">
        <v>295</v>
      </c>
      <c r="J35" s="3" t="s">
        <v>23</v>
      </c>
      <c r="K35" s="3" t="s">
        <v>296</v>
      </c>
      <c r="L35" s="3"/>
      <c r="M35" s="3" t="s">
        <v>297</v>
      </c>
      <c r="N35" s="3" t="s">
        <v>27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2"/>
      <c r="AB35" s="2"/>
    </row>
    <row r="36" spans="1:28" x14ac:dyDescent="0.2">
      <c r="A36" s="3" t="s">
        <v>298</v>
      </c>
      <c r="B36" s="5" t="s">
        <v>299</v>
      </c>
      <c r="C36" s="3" t="s">
        <v>300</v>
      </c>
      <c r="D36" s="3" t="s">
        <v>18</v>
      </c>
      <c r="E36" s="3" t="s">
        <v>19</v>
      </c>
      <c r="F36" s="3">
        <v>85008</v>
      </c>
      <c r="G36" s="3" t="s">
        <v>20</v>
      </c>
      <c r="H36" s="3" t="s">
        <v>301</v>
      </c>
      <c r="I36" s="3" t="s">
        <v>302</v>
      </c>
      <c r="J36" s="3" t="s">
        <v>52</v>
      </c>
      <c r="K36" s="3" t="s">
        <v>303</v>
      </c>
      <c r="L36" s="3"/>
      <c r="M36" s="3" t="s">
        <v>304</v>
      </c>
      <c r="N36" s="3" t="s">
        <v>27</v>
      </c>
      <c r="O36" s="3" t="s">
        <v>305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2"/>
      <c r="AB36" s="2"/>
    </row>
    <row r="37" spans="1:28" x14ac:dyDescent="0.2">
      <c r="A37" s="3" t="s">
        <v>306</v>
      </c>
      <c r="B37" s="5" t="s">
        <v>307</v>
      </c>
      <c r="C37" s="3" t="s">
        <v>308</v>
      </c>
      <c r="D37" s="3" t="s">
        <v>309</v>
      </c>
      <c r="E37" s="3" t="s">
        <v>19</v>
      </c>
      <c r="F37" s="3">
        <v>85205</v>
      </c>
      <c r="G37" s="3" t="s">
        <v>20</v>
      </c>
      <c r="H37" s="3" t="s">
        <v>310</v>
      </c>
      <c r="I37" s="3" t="s">
        <v>311</v>
      </c>
      <c r="J37" s="3" t="s">
        <v>224</v>
      </c>
      <c r="K37" s="3"/>
      <c r="L37" s="3" t="s">
        <v>312</v>
      </c>
      <c r="M37" s="3" t="s">
        <v>313</v>
      </c>
      <c r="N37" s="3" t="s">
        <v>314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</row>
    <row r="38" spans="1:28" x14ac:dyDescent="0.2">
      <c r="A38" s="3" t="s">
        <v>315</v>
      </c>
      <c r="B38" s="5" t="s">
        <v>316</v>
      </c>
      <c r="C38" s="3" t="s">
        <v>317</v>
      </c>
      <c r="D38" s="3" t="s">
        <v>318</v>
      </c>
      <c r="E38" s="3" t="s">
        <v>19</v>
      </c>
      <c r="F38" s="3">
        <v>85225</v>
      </c>
      <c r="G38" s="3" t="s">
        <v>20</v>
      </c>
      <c r="H38" s="3" t="s">
        <v>319</v>
      </c>
      <c r="I38" s="3" t="s">
        <v>320</v>
      </c>
      <c r="J38" s="3" t="s">
        <v>321</v>
      </c>
      <c r="K38" s="3" t="s">
        <v>322</v>
      </c>
      <c r="L38" s="3"/>
      <c r="M38" s="3" t="s">
        <v>323</v>
      </c>
      <c r="N38" s="3" t="s">
        <v>36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</row>
    <row r="39" spans="1:28" x14ac:dyDescent="0.2">
      <c r="A39" s="3" t="s">
        <v>324</v>
      </c>
      <c r="B39" s="5" t="s">
        <v>325</v>
      </c>
      <c r="C39" s="3" t="s">
        <v>326</v>
      </c>
      <c r="D39" s="3" t="s">
        <v>18</v>
      </c>
      <c r="E39" s="3" t="s">
        <v>19</v>
      </c>
      <c r="F39" s="3">
        <v>85034</v>
      </c>
      <c r="G39" s="3" t="s">
        <v>20</v>
      </c>
      <c r="H39" s="3" t="s">
        <v>327</v>
      </c>
      <c r="I39" s="3" t="s">
        <v>328</v>
      </c>
      <c r="J39" s="3" t="s">
        <v>329</v>
      </c>
      <c r="K39" s="3"/>
      <c r="L39" s="3" t="s">
        <v>330</v>
      </c>
      <c r="M39" s="3" t="s">
        <v>331</v>
      </c>
      <c r="N39" s="3" t="s">
        <v>27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</row>
    <row r="40" spans="1:28" x14ac:dyDescent="0.2">
      <c r="A40" s="3" t="s">
        <v>332</v>
      </c>
      <c r="B40" s="5" t="s">
        <v>333</v>
      </c>
      <c r="C40" s="3" t="s">
        <v>334</v>
      </c>
      <c r="D40" s="3" t="s">
        <v>18</v>
      </c>
      <c r="E40" s="3" t="s">
        <v>19</v>
      </c>
      <c r="F40" s="3">
        <v>85027</v>
      </c>
      <c r="G40" s="3" t="s">
        <v>20</v>
      </c>
      <c r="H40" s="3" t="s">
        <v>335</v>
      </c>
      <c r="I40" s="3" t="s">
        <v>336</v>
      </c>
      <c r="J40" s="3" t="s">
        <v>337</v>
      </c>
      <c r="K40" s="3" t="s">
        <v>338</v>
      </c>
      <c r="L40" s="3" t="s">
        <v>339</v>
      </c>
      <c r="M40" s="3" t="s">
        <v>340</v>
      </c>
      <c r="N40" s="3" t="s">
        <v>27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</row>
    <row r="41" spans="1:28" x14ac:dyDescent="0.2">
      <c r="A41" s="3" t="s">
        <v>341</v>
      </c>
      <c r="B41" s="5" t="s">
        <v>342</v>
      </c>
      <c r="C41" s="3" t="s">
        <v>343</v>
      </c>
      <c r="D41" s="3" t="s">
        <v>18</v>
      </c>
      <c r="E41" s="3" t="s">
        <v>19</v>
      </c>
      <c r="F41" s="3">
        <v>85016</v>
      </c>
      <c r="G41" s="3" t="s">
        <v>20</v>
      </c>
      <c r="H41" s="3" t="s">
        <v>344</v>
      </c>
      <c r="I41" s="3" t="s">
        <v>345</v>
      </c>
      <c r="J41" s="3" t="s">
        <v>23</v>
      </c>
      <c r="K41" s="3" t="s">
        <v>346</v>
      </c>
      <c r="L41" s="3" t="s">
        <v>347</v>
      </c>
      <c r="M41" s="3" t="s">
        <v>348</v>
      </c>
      <c r="N41" s="3" t="s">
        <v>27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</row>
    <row r="42" spans="1:28" x14ac:dyDescent="0.2">
      <c r="A42" s="3" t="s">
        <v>349</v>
      </c>
      <c r="B42" s="5" t="s">
        <v>350</v>
      </c>
      <c r="C42" s="3" t="s">
        <v>351</v>
      </c>
      <c r="D42" s="3" t="s">
        <v>318</v>
      </c>
      <c r="E42" s="3" t="s">
        <v>19</v>
      </c>
      <c r="F42" s="3">
        <v>85226</v>
      </c>
      <c r="G42" s="3" t="s">
        <v>20</v>
      </c>
      <c r="H42" s="3" t="s">
        <v>352</v>
      </c>
      <c r="I42" s="3" t="s">
        <v>353</v>
      </c>
      <c r="J42" s="3" t="s">
        <v>354</v>
      </c>
      <c r="K42" s="3" t="s">
        <v>355</v>
      </c>
      <c r="L42" s="3"/>
      <c r="M42" s="3" t="s">
        <v>356</v>
      </c>
      <c r="N42" s="3" t="s">
        <v>357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</row>
    <row r="43" spans="1:28" x14ac:dyDescent="0.2">
      <c r="A43" s="3" t="s">
        <v>358</v>
      </c>
      <c r="B43" s="5" t="s">
        <v>359</v>
      </c>
      <c r="C43" s="3" t="s">
        <v>360</v>
      </c>
      <c r="D43" s="3" t="s">
        <v>18</v>
      </c>
      <c r="E43" s="3" t="s">
        <v>19</v>
      </c>
      <c r="F43" s="3">
        <v>85020</v>
      </c>
      <c r="G43" s="3" t="s">
        <v>20</v>
      </c>
      <c r="H43" s="3" t="s">
        <v>361</v>
      </c>
      <c r="I43" s="3" t="s">
        <v>362</v>
      </c>
      <c r="J43" s="3" t="s">
        <v>363</v>
      </c>
      <c r="K43" s="3" t="s">
        <v>364</v>
      </c>
      <c r="L43" s="3" t="s">
        <v>365</v>
      </c>
      <c r="M43" s="3" t="s">
        <v>366</v>
      </c>
      <c r="N43" s="3" t="s">
        <v>27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</row>
    <row r="44" spans="1:28" x14ac:dyDescent="0.2">
      <c r="A44" s="3" t="s">
        <v>367</v>
      </c>
      <c r="B44" s="5" t="s">
        <v>368</v>
      </c>
      <c r="C44" s="3" t="s">
        <v>369</v>
      </c>
      <c r="D44" s="3" t="s">
        <v>179</v>
      </c>
      <c r="E44" s="3" t="s">
        <v>19</v>
      </c>
      <c r="F44" s="3">
        <v>85281</v>
      </c>
      <c r="G44" s="3" t="s">
        <v>20</v>
      </c>
      <c r="H44" s="3" t="s">
        <v>370</v>
      </c>
      <c r="I44" s="3" t="s">
        <v>371</v>
      </c>
      <c r="J44" s="3" t="s">
        <v>52</v>
      </c>
      <c r="K44" s="3" t="s">
        <v>372</v>
      </c>
      <c r="L44" s="3"/>
      <c r="M44" s="3" t="s">
        <v>373</v>
      </c>
      <c r="N44" s="3" t="s">
        <v>27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</row>
    <row r="45" spans="1:28" x14ac:dyDescent="0.2">
      <c r="A45" s="3" t="s">
        <v>374</v>
      </c>
      <c r="B45" s="5" t="s">
        <v>375</v>
      </c>
      <c r="C45" s="3" t="s">
        <v>376</v>
      </c>
      <c r="D45" s="3" t="s">
        <v>31</v>
      </c>
      <c r="E45" s="3" t="s">
        <v>19</v>
      </c>
      <c r="F45" s="3">
        <v>85251</v>
      </c>
      <c r="G45" s="3" t="s">
        <v>20</v>
      </c>
      <c r="H45" s="3" t="s">
        <v>377</v>
      </c>
      <c r="I45" s="3" t="s">
        <v>378</v>
      </c>
      <c r="J45" s="3" t="s">
        <v>379</v>
      </c>
      <c r="K45" s="3" t="s">
        <v>380</v>
      </c>
      <c r="L45" s="3" t="s">
        <v>381</v>
      </c>
      <c r="M45" s="3" t="s">
        <v>382</v>
      </c>
      <c r="N45" s="3" t="s">
        <v>36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</row>
    <row r="46" spans="1:28" x14ac:dyDescent="0.2">
      <c r="A46" s="3" t="s">
        <v>383</v>
      </c>
      <c r="B46" s="5" t="s">
        <v>384</v>
      </c>
      <c r="C46" s="3" t="s">
        <v>385</v>
      </c>
      <c r="D46" s="3" t="s">
        <v>18</v>
      </c>
      <c r="E46" s="3" t="s">
        <v>19</v>
      </c>
      <c r="F46" s="3">
        <v>85008</v>
      </c>
      <c r="G46" s="3" t="s">
        <v>20</v>
      </c>
      <c r="H46" s="3" t="s">
        <v>386</v>
      </c>
      <c r="I46" s="3" t="s">
        <v>387</v>
      </c>
      <c r="J46" s="3" t="s">
        <v>52</v>
      </c>
      <c r="K46" s="3"/>
      <c r="L46" s="3"/>
      <c r="M46" s="3" t="s">
        <v>388</v>
      </c>
      <c r="N46" s="3" t="s">
        <v>27</v>
      </c>
      <c r="O46" s="3" t="s">
        <v>37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</row>
    <row r="47" spans="1:28" x14ac:dyDescent="0.2">
      <c r="A47" s="3" t="s">
        <v>389</v>
      </c>
      <c r="B47" s="5" t="s">
        <v>390</v>
      </c>
      <c r="C47" s="3" t="s">
        <v>391</v>
      </c>
      <c r="D47" s="3" t="s">
        <v>18</v>
      </c>
      <c r="E47" s="3" t="s">
        <v>19</v>
      </c>
      <c r="F47" s="3">
        <v>85018</v>
      </c>
      <c r="G47" s="3" t="s">
        <v>20</v>
      </c>
      <c r="H47" s="3" t="s">
        <v>392</v>
      </c>
      <c r="I47" s="3" t="s">
        <v>393</v>
      </c>
      <c r="J47" s="3" t="s">
        <v>52</v>
      </c>
      <c r="K47" s="3" t="s">
        <v>394</v>
      </c>
      <c r="L47" s="3" t="s">
        <v>395</v>
      </c>
      <c r="M47" s="3" t="s">
        <v>396</v>
      </c>
      <c r="N47" s="3" t="s">
        <v>27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</row>
    <row r="48" spans="1:28" x14ac:dyDescent="0.2">
      <c r="A48" s="3" t="s">
        <v>397</v>
      </c>
      <c r="B48" s="5" t="s">
        <v>398</v>
      </c>
      <c r="C48" s="3" t="s">
        <v>399</v>
      </c>
      <c r="D48" s="3" t="s">
        <v>18</v>
      </c>
      <c r="E48" s="3" t="s">
        <v>19</v>
      </c>
      <c r="F48" s="3">
        <v>85004</v>
      </c>
      <c r="G48" s="3" t="s">
        <v>20</v>
      </c>
      <c r="H48" s="3" t="s">
        <v>400</v>
      </c>
      <c r="I48" s="3" t="s">
        <v>401</v>
      </c>
      <c r="J48" s="3" t="s">
        <v>402</v>
      </c>
      <c r="K48" s="3" t="s">
        <v>403</v>
      </c>
      <c r="L48" s="3" t="s">
        <v>404</v>
      </c>
      <c r="M48" s="3" t="s">
        <v>405</v>
      </c>
      <c r="N48" s="3" t="s">
        <v>27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</row>
    <row r="49" spans="1:28" x14ac:dyDescent="0.2">
      <c r="A49" s="3" t="s">
        <v>406</v>
      </c>
      <c r="B49" s="5" t="s">
        <v>407</v>
      </c>
      <c r="C49" s="3" t="s">
        <v>408</v>
      </c>
      <c r="D49" s="3" t="s">
        <v>31</v>
      </c>
      <c r="E49" s="3" t="s">
        <v>19</v>
      </c>
      <c r="F49" s="3">
        <v>85251</v>
      </c>
      <c r="G49" s="3" t="s">
        <v>20</v>
      </c>
      <c r="H49" s="3" t="s">
        <v>392</v>
      </c>
      <c r="I49" s="3" t="s">
        <v>409</v>
      </c>
      <c r="J49" s="3" t="s">
        <v>410</v>
      </c>
      <c r="K49" s="3" t="s">
        <v>411</v>
      </c>
      <c r="L49" s="3" t="s">
        <v>412</v>
      </c>
      <c r="M49" s="3" t="s">
        <v>413</v>
      </c>
      <c r="N49" s="3" t="s">
        <v>36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</row>
  </sheetData>
  <conditionalFormatting sqref="K1:K50">
    <cfRule type="expression" dxfId="5" priority="2">
      <formula>COUNTIF(K:K,K1)&gt;1</formula>
    </cfRule>
  </conditionalFormatting>
  <conditionalFormatting sqref="L1:L50">
    <cfRule type="expression" dxfId="4" priority="1">
      <formula>COUNTIF(L:L, L1)&gt;1</formula>
    </cfRule>
  </conditionalFormatting>
  <hyperlinks>
    <hyperlink ref="B2" r:id="rId1" xr:uid="{00000000-0004-0000-0000-000000000000}"/>
    <hyperlink ref="M2" r:id="rId2" xr:uid="{00000000-0004-0000-0000-000001000000}"/>
    <hyperlink ref="B3" r:id="rId3" xr:uid="{00000000-0004-0000-0000-000002000000}"/>
    <hyperlink ref="M3" r:id="rId4" xr:uid="{00000000-0004-0000-0000-000003000000}"/>
    <hyperlink ref="B4" r:id="rId5" xr:uid="{00000000-0004-0000-0000-000004000000}"/>
    <hyperlink ref="M4" r:id="rId6" xr:uid="{00000000-0004-0000-0000-000005000000}"/>
    <hyperlink ref="B5" r:id="rId7" xr:uid="{00000000-0004-0000-0000-000006000000}"/>
    <hyperlink ref="M5" r:id="rId8" xr:uid="{00000000-0004-0000-0000-000007000000}"/>
    <hyperlink ref="B6" r:id="rId9" xr:uid="{00000000-0004-0000-0000-000008000000}"/>
    <hyperlink ref="M6" r:id="rId10" xr:uid="{00000000-0004-0000-0000-000009000000}"/>
    <hyperlink ref="B7" r:id="rId11" xr:uid="{00000000-0004-0000-0000-00000A000000}"/>
    <hyperlink ref="M7" r:id="rId12" xr:uid="{00000000-0004-0000-0000-00000B000000}"/>
    <hyperlink ref="B8" r:id="rId13" xr:uid="{00000000-0004-0000-0000-00000C000000}"/>
    <hyperlink ref="M8" r:id="rId14" xr:uid="{00000000-0004-0000-0000-00000D000000}"/>
    <hyperlink ref="B9" r:id="rId15" xr:uid="{00000000-0004-0000-0000-00000E000000}"/>
    <hyperlink ref="M9" r:id="rId16" xr:uid="{00000000-0004-0000-0000-00000F000000}"/>
    <hyperlink ref="B10" r:id="rId17" xr:uid="{00000000-0004-0000-0000-000010000000}"/>
    <hyperlink ref="M10" r:id="rId18" xr:uid="{00000000-0004-0000-0000-000011000000}"/>
    <hyperlink ref="B11" r:id="rId19" xr:uid="{00000000-0004-0000-0000-000012000000}"/>
    <hyperlink ref="M11" r:id="rId20" xr:uid="{00000000-0004-0000-0000-000013000000}"/>
    <hyperlink ref="B12" r:id="rId21" xr:uid="{00000000-0004-0000-0000-000014000000}"/>
    <hyperlink ref="M12" r:id="rId22" xr:uid="{00000000-0004-0000-0000-000015000000}"/>
    <hyperlink ref="B13" r:id="rId23" xr:uid="{00000000-0004-0000-0000-000016000000}"/>
    <hyperlink ref="M13" r:id="rId24" xr:uid="{00000000-0004-0000-0000-000017000000}"/>
    <hyperlink ref="B14" r:id="rId25" xr:uid="{00000000-0004-0000-0000-000018000000}"/>
    <hyperlink ref="M14" r:id="rId26" xr:uid="{00000000-0004-0000-0000-000019000000}"/>
    <hyperlink ref="B15" r:id="rId27" xr:uid="{00000000-0004-0000-0000-00001A000000}"/>
    <hyperlink ref="M15" r:id="rId28" xr:uid="{00000000-0004-0000-0000-00001B000000}"/>
    <hyperlink ref="B16" r:id="rId29" xr:uid="{00000000-0004-0000-0000-00001C000000}"/>
    <hyperlink ref="M16" r:id="rId30" location="/contacts/67bdacad32f165001ddc3d10" xr:uid="{00000000-0004-0000-0000-00001D000000}"/>
    <hyperlink ref="B17" r:id="rId31" xr:uid="{00000000-0004-0000-0000-00001E000000}"/>
    <hyperlink ref="M17" r:id="rId32" xr:uid="{00000000-0004-0000-0000-00001F000000}"/>
    <hyperlink ref="B18" r:id="rId33" xr:uid="{00000000-0004-0000-0000-000020000000}"/>
    <hyperlink ref="M18" r:id="rId34" xr:uid="{00000000-0004-0000-0000-000021000000}"/>
    <hyperlink ref="B19" r:id="rId35" xr:uid="{00000000-0004-0000-0000-000022000000}"/>
    <hyperlink ref="M19" r:id="rId36" xr:uid="{00000000-0004-0000-0000-000023000000}"/>
    <hyperlink ref="B20" r:id="rId37" xr:uid="{00000000-0004-0000-0000-000024000000}"/>
    <hyperlink ref="M20" r:id="rId38" xr:uid="{00000000-0004-0000-0000-000025000000}"/>
    <hyperlink ref="B21" r:id="rId39" xr:uid="{00000000-0004-0000-0000-000026000000}"/>
    <hyperlink ref="M21" r:id="rId40" xr:uid="{00000000-0004-0000-0000-000027000000}"/>
    <hyperlink ref="B22" r:id="rId41" xr:uid="{00000000-0004-0000-0000-000028000000}"/>
    <hyperlink ref="M22" r:id="rId42" xr:uid="{00000000-0004-0000-0000-000029000000}"/>
    <hyperlink ref="B23" r:id="rId43" xr:uid="{00000000-0004-0000-0000-00002A000000}"/>
    <hyperlink ref="M23" r:id="rId44" xr:uid="{00000000-0004-0000-0000-00002B000000}"/>
    <hyperlink ref="B24" r:id="rId45" xr:uid="{00000000-0004-0000-0000-00002C000000}"/>
    <hyperlink ref="M24" r:id="rId46" xr:uid="{00000000-0004-0000-0000-00002D000000}"/>
    <hyperlink ref="B25" r:id="rId47" xr:uid="{00000000-0004-0000-0000-00002E000000}"/>
    <hyperlink ref="M25" r:id="rId48" xr:uid="{00000000-0004-0000-0000-00002F000000}"/>
    <hyperlink ref="B26" r:id="rId49" xr:uid="{00000000-0004-0000-0000-000030000000}"/>
    <hyperlink ref="M26" r:id="rId50" xr:uid="{00000000-0004-0000-0000-000031000000}"/>
    <hyperlink ref="B27" r:id="rId51" xr:uid="{00000000-0004-0000-0000-000032000000}"/>
    <hyperlink ref="M27" r:id="rId52" xr:uid="{00000000-0004-0000-0000-000033000000}"/>
    <hyperlink ref="B28" r:id="rId53" xr:uid="{00000000-0004-0000-0000-000034000000}"/>
    <hyperlink ref="M28" r:id="rId54" xr:uid="{00000000-0004-0000-0000-000035000000}"/>
    <hyperlink ref="B29" r:id="rId55" xr:uid="{00000000-0004-0000-0000-000036000000}"/>
    <hyperlink ref="M29" r:id="rId56" xr:uid="{00000000-0004-0000-0000-000037000000}"/>
    <hyperlink ref="B30" r:id="rId57" xr:uid="{00000000-0004-0000-0000-000038000000}"/>
    <hyperlink ref="M30" r:id="rId58" xr:uid="{00000000-0004-0000-0000-000039000000}"/>
    <hyperlink ref="B31" r:id="rId59" xr:uid="{00000000-0004-0000-0000-00003A000000}"/>
    <hyperlink ref="M31" r:id="rId60" xr:uid="{00000000-0004-0000-0000-00003B000000}"/>
    <hyperlink ref="B32" r:id="rId61" xr:uid="{00000000-0004-0000-0000-00003C000000}"/>
    <hyperlink ref="M32" r:id="rId62" xr:uid="{00000000-0004-0000-0000-00003D000000}"/>
    <hyperlink ref="B33" r:id="rId63" xr:uid="{00000000-0004-0000-0000-00003E000000}"/>
    <hyperlink ref="M33" r:id="rId64" xr:uid="{00000000-0004-0000-0000-00003F000000}"/>
    <hyperlink ref="B34" r:id="rId65" xr:uid="{00000000-0004-0000-0000-000040000000}"/>
    <hyperlink ref="M34" r:id="rId66" xr:uid="{00000000-0004-0000-0000-000041000000}"/>
    <hyperlink ref="B35" r:id="rId67" xr:uid="{00000000-0004-0000-0000-000042000000}"/>
    <hyperlink ref="B36" r:id="rId68" xr:uid="{00000000-0004-0000-0000-000043000000}"/>
    <hyperlink ref="B37" r:id="rId69" xr:uid="{00000000-0004-0000-0000-000044000000}"/>
    <hyperlink ref="B38" r:id="rId70" xr:uid="{00000000-0004-0000-0000-000045000000}"/>
    <hyperlink ref="B39" r:id="rId71" xr:uid="{00000000-0004-0000-0000-000046000000}"/>
    <hyperlink ref="B40" r:id="rId72" xr:uid="{00000000-0004-0000-0000-000047000000}"/>
    <hyperlink ref="B41" r:id="rId73" xr:uid="{00000000-0004-0000-0000-000048000000}"/>
    <hyperlink ref="B42" r:id="rId74" xr:uid="{00000000-0004-0000-0000-000049000000}"/>
    <hyperlink ref="B43" r:id="rId75" xr:uid="{00000000-0004-0000-0000-00004A000000}"/>
    <hyperlink ref="B44" r:id="rId76" xr:uid="{00000000-0004-0000-0000-00004B000000}"/>
    <hyperlink ref="B45" r:id="rId77" xr:uid="{00000000-0004-0000-0000-00004C000000}"/>
    <hyperlink ref="B46" r:id="rId78" xr:uid="{00000000-0004-0000-0000-00004D000000}"/>
    <hyperlink ref="B47" r:id="rId79" xr:uid="{00000000-0004-0000-0000-00004E000000}"/>
    <hyperlink ref="B48" r:id="rId80" xr:uid="{00000000-0004-0000-0000-00004F000000}"/>
    <hyperlink ref="B49" r:id="rId81" xr:uid="{00000000-0004-0000-0000-000050000000}"/>
  </hyperlinks>
  <pageMargins left="0.7" right="0.7" top="0.75" bottom="0.75" header="0.3" footer="0.3"/>
  <tableParts count="1">
    <tablePart r:id="rId8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94F5-8B15-A142-A055-F70E0A91A6BF}">
  <sheetPr>
    <tabColor rgb="FF00FF00"/>
  </sheetPr>
  <dimension ref="A1:P441"/>
  <sheetViews>
    <sheetView workbookViewId="0">
      <selection activeCell="A27" sqref="A27"/>
    </sheetView>
  </sheetViews>
  <sheetFormatPr baseColWidth="10" defaultRowHeight="13" x14ac:dyDescent="0.15"/>
  <cols>
    <col min="1" max="1" width="44.83203125" bestFit="1" customWidth="1"/>
    <col min="2" max="2" width="40" bestFit="1" customWidth="1"/>
    <col min="3" max="3" width="12.1640625" bestFit="1" customWidth="1"/>
    <col min="4" max="4" width="65.83203125" bestFit="1" customWidth="1"/>
    <col min="10" max="10" width="19.83203125" bestFit="1" customWidth="1"/>
    <col min="12" max="12" width="39.33203125" bestFit="1" customWidth="1"/>
    <col min="13" max="13" width="12.1640625" bestFit="1" customWidth="1"/>
    <col min="14" max="14" width="20.83203125" customWidth="1"/>
    <col min="15" max="15" width="11" bestFit="1" customWidth="1"/>
  </cols>
  <sheetData>
    <row r="1" spans="1:16" ht="16" x14ac:dyDescent="0.2">
      <c r="A1" s="18" t="s">
        <v>8568</v>
      </c>
      <c r="B1" s="18" t="s">
        <v>8569</v>
      </c>
      <c r="C1" s="18"/>
      <c r="D1" s="18" t="s">
        <v>8570</v>
      </c>
      <c r="E1" s="18" t="s">
        <v>318</v>
      </c>
      <c r="F1" s="18" t="s">
        <v>19</v>
      </c>
      <c r="G1" s="18">
        <v>85225</v>
      </c>
      <c r="H1" s="18" t="s">
        <v>8571</v>
      </c>
      <c r="I1" s="18" t="s">
        <v>8572</v>
      </c>
      <c r="J1" s="18" t="s">
        <v>224</v>
      </c>
      <c r="K1" s="18" t="s">
        <v>8573</v>
      </c>
      <c r="L1" s="18"/>
      <c r="M1" s="20" t="s">
        <v>8574</v>
      </c>
      <c r="N1" s="19" t="s">
        <v>8575</v>
      </c>
      <c r="O1" s="18" t="s">
        <v>6659</v>
      </c>
      <c r="P1" s="18" t="s">
        <v>37</v>
      </c>
    </row>
    <row r="2" spans="1:16" ht="16" x14ac:dyDescent="0.2">
      <c r="A2" s="15" t="s">
        <v>7618</v>
      </c>
      <c r="B2" s="16" t="s">
        <v>7619</v>
      </c>
      <c r="C2" s="17" t="s">
        <v>7620</v>
      </c>
      <c r="D2" s="15" t="s">
        <v>7621</v>
      </c>
      <c r="E2" s="15" t="s">
        <v>309</v>
      </c>
      <c r="F2" s="15" t="s">
        <v>19</v>
      </c>
      <c r="G2" s="15">
        <v>85213</v>
      </c>
      <c r="H2" s="15" t="s">
        <v>2131</v>
      </c>
      <c r="I2" s="15" t="s">
        <v>7622</v>
      </c>
      <c r="J2" s="15" t="s">
        <v>224</v>
      </c>
      <c r="K2" s="15" t="s">
        <v>7623</v>
      </c>
      <c r="L2" s="15" t="s">
        <v>7624</v>
      </c>
      <c r="M2" s="17" t="s">
        <v>7625</v>
      </c>
      <c r="N2" s="16" t="s">
        <v>7626</v>
      </c>
      <c r="O2" s="15" t="s">
        <v>6659</v>
      </c>
      <c r="P2" s="15" t="s">
        <v>37</v>
      </c>
    </row>
    <row r="3" spans="1:16" ht="16" x14ac:dyDescent="0.2">
      <c r="A3" s="15" t="s">
        <v>9468</v>
      </c>
      <c r="B3" s="16" t="s">
        <v>9469</v>
      </c>
      <c r="C3" s="17" t="s">
        <v>9470</v>
      </c>
      <c r="D3" s="15" t="s">
        <v>9471</v>
      </c>
      <c r="E3" s="15" t="s">
        <v>18</v>
      </c>
      <c r="F3" s="15" t="s">
        <v>19</v>
      </c>
      <c r="G3" s="15">
        <v>85028</v>
      </c>
      <c r="H3" s="15" t="s">
        <v>9472</v>
      </c>
      <c r="I3" s="15" t="s">
        <v>9473</v>
      </c>
      <c r="J3" s="15" t="s">
        <v>23</v>
      </c>
      <c r="K3" s="15" t="s">
        <v>9474</v>
      </c>
      <c r="L3" s="15"/>
      <c r="M3" s="17" t="s">
        <v>9475</v>
      </c>
      <c r="N3" s="16" t="s">
        <v>9476</v>
      </c>
      <c r="O3" s="15" t="s">
        <v>6650</v>
      </c>
      <c r="P3" s="15"/>
    </row>
    <row r="4" spans="1:16" ht="16" x14ac:dyDescent="0.2">
      <c r="A4" s="15" t="s">
        <v>7081</v>
      </c>
      <c r="B4" s="16" t="s">
        <v>3074</v>
      </c>
      <c r="C4" s="17" t="s">
        <v>7082</v>
      </c>
      <c r="D4" s="15" t="s">
        <v>7083</v>
      </c>
      <c r="E4" s="15" t="s">
        <v>18</v>
      </c>
      <c r="F4" s="15" t="s">
        <v>19</v>
      </c>
      <c r="G4" s="15">
        <v>85013</v>
      </c>
      <c r="H4" s="15" t="s">
        <v>2304</v>
      </c>
      <c r="I4" s="15" t="s">
        <v>3076</v>
      </c>
      <c r="J4" s="15" t="s">
        <v>224</v>
      </c>
      <c r="K4" s="15" t="s">
        <v>7084</v>
      </c>
      <c r="L4" s="15"/>
      <c r="M4" s="17" t="s">
        <v>7085</v>
      </c>
      <c r="N4" s="16" t="s">
        <v>7086</v>
      </c>
      <c r="O4" s="15" t="s">
        <v>6659</v>
      </c>
      <c r="P4" s="15"/>
    </row>
    <row r="5" spans="1:16" ht="16" x14ac:dyDescent="0.2">
      <c r="A5" s="15" t="s">
        <v>9803</v>
      </c>
      <c r="B5" s="16" t="s">
        <v>9804</v>
      </c>
      <c r="C5" s="17" t="s">
        <v>9805</v>
      </c>
      <c r="D5" s="15" t="s">
        <v>9806</v>
      </c>
      <c r="E5" s="15" t="s">
        <v>457</v>
      </c>
      <c r="F5" s="15" t="s">
        <v>19</v>
      </c>
      <c r="G5" s="15">
        <v>85345</v>
      </c>
      <c r="H5" s="15" t="s">
        <v>9807</v>
      </c>
      <c r="I5" s="15" t="s">
        <v>6012</v>
      </c>
      <c r="J5" s="15" t="s">
        <v>224</v>
      </c>
      <c r="K5" s="15" t="s">
        <v>9808</v>
      </c>
      <c r="L5" s="15"/>
      <c r="M5" s="17" t="s">
        <v>9809</v>
      </c>
      <c r="N5" s="16" t="s">
        <v>9810</v>
      </c>
      <c r="O5" s="15" t="s">
        <v>6650</v>
      </c>
      <c r="P5" s="15"/>
    </row>
    <row r="6" spans="1:16" ht="16" x14ac:dyDescent="0.2">
      <c r="A6" s="18" t="s">
        <v>8281</v>
      </c>
      <c r="B6" s="19" t="s">
        <v>8282</v>
      </c>
      <c r="C6" s="20" t="s">
        <v>8283</v>
      </c>
      <c r="D6" s="18" t="s">
        <v>8284</v>
      </c>
      <c r="E6" s="18" t="s">
        <v>31</v>
      </c>
      <c r="F6" s="18" t="s">
        <v>19</v>
      </c>
      <c r="G6" s="18">
        <v>85260</v>
      </c>
      <c r="H6" s="18" t="s">
        <v>8285</v>
      </c>
      <c r="I6" s="18" t="s">
        <v>8286</v>
      </c>
      <c r="J6" s="18" t="s">
        <v>224</v>
      </c>
      <c r="K6" s="18" t="s">
        <v>8287</v>
      </c>
      <c r="L6" s="18"/>
      <c r="M6" s="20" t="s">
        <v>8288</v>
      </c>
      <c r="N6" s="19" t="s">
        <v>8289</v>
      </c>
      <c r="O6" s="18" t="s">
        <v>6659</v>
      </c>
      <c r="P6" s="18"/>
    </row>
    <row r="7" spans="1:16" ht="16" x14ac:dyDescent="0.2">
      <c r="A7" s="15" t="s">
        <v>8290</v>
      </c>
      <c r="B7" s="16" t="s">
        <v>8291</v>
      </c>
      <c r="C7" s="17" t="s">
        <v>7133</v>
      </c>
      <c r="D7" s="15" t="s">
        <v>8292</v>
      </c>
      <c r="E7" s="15" t="s">
        <v>18</v>
      </c>
      <c r="F7" s="15" t="s">
        <v>19</v>
      </c>
      <c r="G7" s="15">
        <v>85006</v>
      </c>
      <c r="H7" s="15" t="s">
        <v>974</v>
      </c>
      <c r="I7" s="15" t="s">
        <v>7135</v>
      </c>
      <c r="J7" s="15" t="s">
        <v>2984</v>
      </c>
      <c r="K7" s="15" t="s">
        <v>8293</v>
      </c>
      <c r="L7" s="15"/>
      <c r="M7" s="17" t="s">
        <v>7137</v>
      </c>
      <c r="N7" s="16" t="s">
        <v>8294</v>
      </c>
      <c r="O7" s="15" t="s">
        <v>6659</v>
      </c>
      <c r="P7" s="15"/>
    </row>
    <row r="8" spans="1:16" ht="16" x14ac:dyDescent="0.2">
      <c r="A8" s="15" t="s">
        <v>7131</v>
      </c>
      <c r="B8" s="16" t="s">
        <v>7132</v>
      </c>
      <c r="C8" s="17" t="s">
        <v>7133</v>
      </c>
      <c r="D8" s="15" t="s">
        <v>7134</v>
      </c>
      <c r="E8" s="15" t="s">
        <v>18</v>
      </c>
      <c r="F8" s="15" t="s">
        <v>19</v>
      </c>
      <c r="G8" s="15">
        <v>85006</v>
      </c>
      <c r="H8" s="15" t="s">
        <v>974</v>
      </c>
      <c r="I8" s="15" t="s">
        <v>7135</v>
      </c>
      <c r="J8" s="15" t="s">
        <v>2984</v>
      </c>
      <c r="K8" s="15" t="s">
        <v>7136</v>
      </c>
      <c r="L8" s="15"/>
      <c r="M8" s="17" t="s">
        <v>7137</v>
      </c>
      <c r="N8" s="16" t="s">
        <v>7138</v>
      </c>
      <c r="O8" s="15" t="s">
        <v>6650</v>
      </c>
      <c r="P8" s="15"/>
    </row>
    <row r="9" spans="1:16" ht="16" x14ac:dyDescent="0.2">
      <c r="A9" s="18" t="s">
        <v>6764</v>
      </c>
      <c r="B9" s="19" t="s">
        <v>6765</v>
      </c>
      <c r="C9" s="20" t="s">
        <v>6766</v>
      </c>
      <c r="D9" s="18" t="s">
        <v>6767</v>
      </c>
      <c r="E9" s="18" t="s">
        <v>18</v>
      </c>
      <c r="F9" s="18" t="s">
        <v>19</v>
      </c>
      <c r="G9" s="18">
        <v>85018</v>
      </c>
      <c r="H9" s="18" t="s">
        <v>6768</v>
      </c>
      <c r="I9" s="18" t="s">
        <v>6769</v>
      </c>
      <c r="J9" s="18" t="s">
        <v>224</v>
      </c>
      <c r="K9" s="18" t="s">
        <v>6770</v>
      </c>
      <c r="L9" s="18" t="s">
        <v>6771</v>
      </c>
      <c r="M9" s="20" t="s">
        <v>6772</v>
      </c>
      <c r="N9" s="19" t="s">
        <v>6773</v>
      </c>
      <c r="O9" s="18" t="s">
        <v>6650</v>
      </c>
      <c r="P9" s="18"/>
    </row>
    <row r="10" spans="1:16" ht="16" x14ac:dyDescent="0.2">
      <c r="A10" s="18" t="s">
        <v>9272</v>
      </c>
      <c r="B10" s="18" t="s">
        <v>2244</v>
      </c>
      <c r="C10" s="20" t="s">
        <v>9273</v>
      </c>
      <c r="D10" s="18" t="s">
        <v>9274</v>
      </c>
      <c r="E10" s="18" t="s">
        <v>8390</v>
      </c>
      <c r="F10" s="18" t="s">
        <v>19</v>
      </c>
      <c r="G10" s="18">
        <v>85120</v>
      </c>
      <c r="H10" s="18" t="s">
        <v>1273</v>
      </c>
      <c r="I10" s="18" t="s">
        <v>9275</v>
      </c>
      <c r="J10" s="18" t="s">
        <v>224</v>
      </c>
      <c r="K10" s="18" t="s">
        <v>9276</v>
      </c>
      <c r="L10" s="18"/>
      <c r="M10" s="20" t="s">
        <v>9277</v>
      </c>
      <c r="N10" s="19" t="s">
        <v>9278</v>
      </c>
      <c r="O10" s="18" t="s">
        <v>6650</v>
      </c>
      <c r="P10" s="18"/>
    </row>
    <row r="11" spans="1:16" ht="16" x14ac:dyDescent="0.2">
      <c r="A11" s="18" t="s">
        <v>8219</v>
      </c>
      <c r="B11" s="19" t="s">
        <v>8220</v>
      </c>
      <c r="C11" s="20" t="s">
        <v>8221</v>
      </c>
      <c r="D11" s="18" t="s">
        <v>8222</v>
      </c>
      <c r="E11" s="18" t="s">
        <v>557</v>
      </c>
      <c r="F11" s="18" t="s">
        <v>19</v>
      </c>
      <c r="G11" s="18">
        <v>85303</v>
      </c>
      <c r="H11" s="18" t="s">
        <v>8223</v>
      </c>
      <c r="I11" s="18" t="s">
        <v>8224</v>
      </c>
      <c r="J11" s="18" t="s">
        <v>224</v>
      </c>
      <c r="K11" s="18" t="s">
        <v>8225</v>
      </c>
      <c r="L11" s="18"/>
      <c r="M11" s="18"/>
      <c r="N11" s="19" t="s">
        <v>8226</v>
      </c>
      <c r="O11" s="18" t="s">
        <v>6650</v>
      </c>
      <c r="P11" s="18"/>
    </row>
    <row r="12" spans="1:16" ht="16" x14ac:dyDescent="0.2">
      <c r="A12" s="18" t="s">
        <v>8723</v>
      </c>
      <c r="B12" s="19" t="s">
        <v>3693</v>
      </c>
      <c r="C12" s="20" t="s">
        <v>8724</v>
      </c>
      <c r="D12" s="18" t="s">
        <v>5851</v>
      </c>
      <c r="E12" s="18" t="s">
        <v>31</v>
      </c>
      <c r="F12" s="18" t="s">
        <v>19</v>
      </c>
      <c r="G12" s="18">
        <v>85254</v>
      </c>
      <c r="H12" s="18" t="s">
        <v>197</v>
      </c>
      <c r="I12" s="18" t="s">
        <v>3695</v>
      </c>
      <c r="J12" s="18" t="s">
        <v>23</v>
      </c>
      <c r="K12" s="18" t="s">
        <v>8725</v>
      </c>
      <c r="L12" s="18"/>
      <c r="M12" s="20" t="s">
        <v>8726</v>
      </c>
      <c r="N12" s="19" t="s">
        <v>8727</v>
      </c>
      <c r="O12" s="18" t="s">
        <v>6659</v>
      </c>
      <c r="P12" s="18"/>
    </row>
    <row r="13" spans="1:16" ht="16" x14ac:dyDescent="0.2">
      <c r="A13" s="15" t="s">
        <v>8669</v>
      </c>
      <c r="B13" s="16" t="s">
        <v>8670</v>
      </c>
      <c r="C13" s="17" t="s">
        <v>8671</v>
      </c>
      <c r="D13" s="15" t="s">
        <v>8672</v>
      </c>
      <c r="E13" s="15" t="s">
        <v>31</v>
      </c>
      <c r="F13" s="15" t="s">
        <v>19</v>
      </c>
      <c r="G13" s="15">
        <v>85251</v>
      </c>
      <c r="H13" s="15" t="s">
        <v>1045</v>
      </c>
      <c r="I13" s="15" t="s">
        <v>999</v>
      </c>
      <c r="J13" s="15" t="s">
        <v>224</v>
      </c>
      <c r="K13" s="15" t="s">
        <v>8673</v>
      </c>
      <c r="L13" s="15"/>
      <c r="M13" s="17" t="s">
        <v>8674</v>
      </c>
      <c r="N13" s="16" t="s">
        <v>8675</v>
      </c>
      <c r="O13" s="15" t="s">
        <v>6659</v>
      </c>
      <c r="P13" s="15"/>
    </row>
    <row r="14" spans="1:16" ht="16" x14ac:dyDescent="0.2">
      <c r="A14" s="15" t="s">
        <v>8716</v>
      </c>
      <c r="B14" s="15" t="s">
        <v>2244</v>
      </c>
      <c r="C14" s="17" t="s">
        <v>8717</v>
      </c>
      <c r="D14" s="15" t="s">
        <v>8718</v>
      </c>
      <c r="E14" s="15" t="s">
        <v>557</v>
      </c>
      <c r="F14" s="15" t="s">
        <v>19</v>
      </c>
      <c r="G14" s="15">
        <v>85303</v>
      </c>
      <c r="H14" s="15" t="s">
        <v>8719</v>
      </c>
      <c r="I14" s="15" t="s">
        <v>8720</v>
      </c>
      <c r="J14" s="15" t="s">
        <v>224</v>
      </c>
      <c r="K14" s="15"/>
      <c r="L14" s="15"/>
      <c r="M14" s="17" t="s">
        <v>8721</v>
      </c>
      <c r="N14" s="16" t="s">
        <v>8722</v>
      </c>
      <c r="O14" s="15" t="s">
        <v>6650</v>
      </c>
      <c r="P14" s="15" t="s">
        <v>37</v>
      </c>
    </row>
    <row r="15" spans="1:16" ht="16" x14ac:dyDescent="0.2">
      <c r="A15" s="15" t="s">
        <v>9246</v>
      </c>
      <c r="B15" s="16" t="s">
        <v>9247</v>
      </c>
      <c r="C15" s="17" t="s">
        <v>9248</v>
      </c>
      <c r="D15" s="15" t="s">
        <v>9249</v>
      </c>
      <c r="E15" s="15" t="s">
        <v>9206</v>
      </c>
      <c r="F15" s="15" t="s">
        <v>19</v>
      </c>
      <c r="G15" s="15">
        <v>85140</v>
      </c>
      <c r="H15" s="15" t="s">
        <v>180</v>
      </c>
      <c r="I15" s="15" t="s">
        <v>9250</v>
      </c>
      <c r="J15" s="15" t="s">
        <v>224</v>
      </c>
      <c r="K15" s="15" t="s">
        <v>9251</v>
      </c>
      <c r="L15" s="15" t="s">
        <v>9252</v>
      </c>
      <c r="M15" s="15"/>
      <c r="N15" s="16" t="s">
        <v>9253</v>
      </c>
      <c r="O15" s="15" t="s">
        <v>6650</v>
      </c>
      <c r="P15" s="15"/>
    </row>
    <row r="16" spans="1:16" ht="16" x14ac:dyDescent="0.2">
      <c r="A16" s="15" t="s">
        <v>9652</v>
      </c>
      <c r="B16" s="16" t="s">
        <v>9653</v>
      </c>
      <c r="C16" s="17" t="s">
        <v>9654</v>
      </c>
      <c r="D16" s="15" t="s">
        <v>9655</v>
      </c>
      <c r="E16" s="15" t="s">
        <v>9656</v>
      </c>
      <c r="F16" s="15" t="s">
        <v>19</v>
      </c>
      <c r="G16" s="15">
        <v>85086</v>
      </c>
      <c r="H16" s="15" t="s">
        <v>9657</v>
      </c>
      <c r="I16" s="15" t="s">
        <v>244</v>
      </c>
      <c r="J16" s="15" t="s">
        <v>9658</v>
      </c>
      <c r="K16" s="15" t="s">
        <v>9659</v>
      </c>
      <c r="L16" s="15" t="s">
        <v>9660</v>
      </c>
      <c r="M16" s="17" t="s">
        <v>9661</v>
      </c>
      <c r="N16" s="16" t="s">
        <v>9662</v>
      </c>
      <c r="O16" s="15" t="s">
        <v>6650</v>
      </c>
      <c r="P16" s="15"/>
    </row>
    <row r="17" spans="1:16" ht="16" x14ac:dyDescent="0.2">
      <c r="A17" s="18" t="s">
        <v>9171</v>
      </c>
      <c r="B17" s="19" t="s">
        <v>9172</v>
      </c>
      <c r="C17" s="20" t="s">
        <v>9173</v>
      </c>
      <c r="D17" s="18" t="s">
        <v>9174</v>
      </c>
      <c r="E17" s="18" t="s">
        <v>908</v>
      </c>
      <c r="F17" s="18" t="s">
        <v>19</v>
      </c>
      <c r="G17" s="18">
        <v>85340</v>
      </c>
      <c r="H17" s="18" t="s">
        <v>1575</v>
      </c>
      <c r="I17" s="18" t="s">
        <v>3096</v>
      </c>
      <c r="J17" s="18" t="s">
        <v>9175</v>
      </c>
      <c r="K17" s="18" t="s">
        <v>9176</v>
      </c>
      <c r="L17" s="18" t="s">
        <v>9177</v>
      </c>
      <c r="M17" s="18"/>
      <c r="N17" s="19" t="s">
        <v>9178</v>
      </c>
      <c r="O17" s="18" t="s">
        <v>6650</v>
      </c>
      <c r="P17" s="18"/>
    </row>
    <row r="18" spans="1:16" ht="16" x14ac:dyDescent="0.2">
      <c r="A18" s="15" t="s">
        <v>9064</v>
      </c>
      <c r="B18" s="16" t="s">
        <v>9065</v>
      </c>
      <c r="C18" s="17" t="s">
        <v>9066</v>
      </c>
      <c r="D18" s="15" t="s">
        <v>9067</v>
      </c>
      <c r="E18" s="15" t="s">
        <v>457</v>
      </c>
      <c r="F18" s="15" t="s">
        <v>19</v>
      </c>
      <c r="G18" s="15">
        <v>85345</v>
      </c>
      <c r="H18" s="15" t="s">
        <v>1045</v>
      </c>
      <c r="I18" s="15" t="s">
        <v>9068</v>
      </c>
      <c r="J18" s="15" t="s">
        <v>224</v>
      </c>
      <c r="K18" s="15" t="s">
        <v>9069</v>
      </c>
      <c r="L18" s="15" t="s">
        <v>9070</v>
      </c>
      <c r="M18" s="17" t="s">
        <v>9071</v>
      </c>
      <c r="N18" s="16" t="s">
        <v>9072</v>
      </c>
      <c r="O18" s="15" t="s">
        <v>6650</v>
      </c>
      <c r="P18" s="15"/>
    </row>
    <row r="19" spans="1:16" ht="16" x14ac:dyDescent="0.2">
      <c r="A19" s="15" t="s">
        <v>3459</v>
      </c>
      <c r="B19" s="16" t="s">
        <v>3460</v>
      </c>
      <c r="C19" s="17" t="s">
        <v>8046</v>
      </c>
      <c r="D19" s="15" t="s">
        <v>3461</v>
      </c>
      <c r="E19" s="15" t="s">
        <v>31</v>
      </c>
      <c r="F19" s="15" t="s">
        <v>19</v>
      </c>
      <c r="G19" s="15">
        <v>85251</v>
      </c>
      <c r="H19" s="15" t="s">
        <v>3462</v>
      </c>
      <c r="I19" s="15" t="s">
        <v>1917</v>
      </c>
      <c r="J19" s="15" t="s">
        <v>224</v>
      </c>
      <c r="K19" s="15" t="s">
        <v>3463</v>
      </c>
      <c r="L19" s="15" t="s">
        <v>3464</v>
      </c>
      <c r="M19" s="17" t="s">
        <v>8047</v>
      </c>
      <c r="N19" s="16" t="s">
        <v>8048</v>
      </c>
      <c r="O19" s="15" t="s">
        <v>6659</v>
      </c>
      <c r="P19" s="15"/>
    </row>
    <row r="20" spans="1:16" ht="16" x14ac:dyDescent="0.2">
      <c r="A20" s="18" t="s">
        <v>8867</v>
      </c>
      <c r="B20" s="19" t="s">
        <v>8868</v>
      </c>
      <c r="C20" s="20" t="s">
        <v>8869</v>
      </c>
      <c r="D20" s="18" t="s">
        <v>8870</v>
      </c>
      <c r="E20" s="18" t="s">
        <v>179</v>
      </c>
      <c r="F20" s="18" t="s">
        <v>19</v>
      </c>
      <c r="G20" s="18">
        <v>85281</v>
      </c>
      <c r="H20" s="18" t="s">
        <v>8871</v>
      </c>
      <c r="I20" s="18" t="s">
        <v>5226</v>
      </c>
      <c r="J20" s="18" t="s">
        <v>224</v>
      </c>
      <c r="K20" s="18" t="s">
        <v>8872</v>
      </c>
      <c r="L20" s="18" t="s">
        <v>8873</v>
      </c>
      <c r="M20" s="20" t="s">
        <v>8874</v>
      </c>
      <c r="N20" s="19" t="s">
        <v>8875</v>
      </c>
      <c r="O20" s="18" t="s">
        <v>6650</v>
      </c>
      <c r="P20" s="18"/>
    </row>
    <row r="21" spans="1:16" ht="16" x14ac:dyDescent="0.2">
      <c r="A21" s="18" t="s">
        <v>8295</v>
      </c>
      <c r="B21" s="19" t="s">
        <v>8296</v>
      </c>
      <c r="C21" s="20" t="s">
        <v>8297</v>
      </c>
      <c r="D21" s="18" t="s">
        <v>8298</v>
      </c>
      <c r="E21" s="18" t="s">
        <v>309</v>
      </c>
      <c r="F21" s="18" t="s">
        <v>19</v>
      </c>
      <c r="G21" s="18">
        <v>85201</v>
      </c>
      <c r="H21" s="18" t="s">
        <v>260</v>
      </c>
      <c r="I21" s="18" t="s">
        <v>8299</v>
      </c>
      <c r="J21" s="18" t="s">
        <v>224</v>
      </c>
      <c r="K21" s="18" t="s">
        <v>8300</v>
      </c>
      <c r="L21" s="18"/>
      <c r="M21" s="20" t="s">
        <v>8301</v>
      </c>
      <c r="N21" s="19" t="s">
        <v>8302</v>
      </c>
      <c r="O21" s="18" t="s">
        <v>6659</v>
      </c>
      <c r="P21" s="18"/>
    </row>
    <row r="22" spans="1:16" ht="16" x14ac:dyDescent="0.2">
      <c r="A22" s="18" t="s">
        <v>8652</v>
      </c>
      <c r="B22" s="19" t="s">
        <v>8653</v>
      </c>
      <c r="C22" s="20" t="s">
        <v>8654</v>
      </c>
      <c r="D22" s="18" t="s">
        <v>8655</v>
      </c>
      <c r="E22" s="18" t="s">
        <v>318</v>
      </c>
      <c r="F22" s="18" t="s">
        <v>19</v>
      </c>
      <c r="G22" s="18">
        <v>85224</v>
      </c>
      <c r="H22" s="18" t="s">
        <v>1442</v>
      </c>
      <c r="I22" s="18" t="s">
        <v>2244</v>
      </c>
      <c r="J22" s="18" t="s">
        <v>224</v>
      </c>
      <c r="K22" s="18" t="s">
        <v>8656</v>
      </c>
      <c r="L22" s="18"/>
      <c r="M22" s="18"/>
      <c r="N22" s="19" t="s">
        <v>8657</v>
      </c>
      <c r="O22" s="18" t="s">
        <v>6659</v>
      </c>
      <c r="P22" s="18"/>
    </row>
    <row r="23" spans="1:16" ht="16" x14ac:dyDescent="0.2">
      <c r="A23" s="18" t="s">
        <v>8636</v>
      </c>
      <c r="B23" s="19" t="s">
        <v>8637</v>
      </c>
      <c r="C23" s="20" t="s">
        <v>8638</v>
      </c>
      <c r="D23" s="18" t="s">
        <v>8639</v>
      </c>
      <c r="E23" s="18" t="s">
        <v>318</v>
      </c>
      <c r="F23" s="18" t="s">
        <v>19</v>
      </c>
      <c r="G23" s="18">
        <v>85226</v>
      </c>
      <c r="H23" s="18" t="s">
        <v>5279</v>
      </c>
      <c r="I23" s="18" t="s">
        <v>1058</v>
      </c>
      <c r="J23" s="18" t="s">
        <v>224</v>
      </c>
      <c r="K23" s="18" t="s">
        <v>8640</v>
      </c>
      <c r="L23" s="18"/>
      <c r="M23" s="18"/>
      <c r="N23" s="19" t="s">
        <v>8641</v>
      </c>
      <c r="O23" s="18" t="s">
        <v>6659</v>
      </c>
      <c r="P23" s="18"/>
    </row>
    <row r="24" spans="1:16" ht="16" x14ac:dyDescent="0.2">
      <c r="A24" s="18" t="s">
        <v>7316</v>
      </c>
      <c r="B24" s="19" t="s">
        <v>5989</v>
      </c>
      <c r="C24" s="20" t="s">
        <v>7317</v>
      </c>
      <c r="D24" s="18" t="s">
        <v>7318</v>
      </c>
      <c r="E24" s="18" t="s">
        <v>18</v>
      </c>
      <c r="F24" s="18" t="s">
        <v>19</v>
      </c>
      <c r="G24" s="18">
        <v>85006</v>
      </c>
      <c r="H24" s="18" t="s">
        <v>7319</v>
      </c>
      <c r="I24" s="18" t="s">
        <v>4107</v>
      </c>
      <c r="J24" s="18" t="s">
        <v>2984</v>
      </c>
      <c r="K24" s="18"/>
      <c r="L24" s="18"/>
      <c r="M24" s="20" t="s">
        <v>7320</v>
      </c>
      <c r="N24" s="19" t="s">
        <v>7321</v>
      </c>
      <c r="O24" s="18" t="s">
        <v>6659</v>
      </c>
      <c r="P24" s="18" t="s">
        <v>37</v>
      </c>
    </row>
    <row r="25" spans="1:16" ht="16" x14ac:dyDescent="0.2">
      <c r="A25" s="18" t="s">
        <v>9752</v>
      </c>
      <c r="B25" s="18" t="s">
        <v>2244</v>
      </c>
      <c r="C25" s="20" t="s">
        <v>9753</v>
      </c>
      <c r="D25" s="18" t="s">
        <v>9754</v>
      </c>
      <c r="E25" s="18" t="s">
        <v>18</v>
      </c>
      <c r="F25" s="18" t="s">
        <v>19</v>
      </c>
      <c r="G25" s="18">
        <v>85032</v>
      </c>
      <c r="H25" s="18" t="s">
        <v>9755</v>
      </c>
      <c r="I25" s="18" t="s">
        <v>7407</v>
      </c>
      <c r="J25" s="18" t="s">
        <v>224</v>
      </c>
      <c r="K25" s="18"/>
      <c r="L25" s="18"/>
      <c r="M25" s="20" t="s">
        <v>9756</v>
      </c>
      <c r="N25" s="19" t="s">
        <v>9757</v>
      </c>
      <c r="O25" s="18" t="s">
        <v>6650</v>
      </c>
      <c r="P25" s="18"/>
    </row>
    <row r="26" spans="1:16" ht="16" x14ac:dyDescent="0.2">
      <c r="A26" s="15" t="s">
        <v>8544</v>
      </c>
      <c r="B26" s="16" t="s">
        <v>8545</v>
      </c>
      <c r="C26" s="17" t="s">
        <v>8546</v>
      </c>
      <c r="D26" s="15" t="s">
        <v>8547</v>
      </c>
      <c r="E26" s="15" t="s">
        <v>179</v>
      </c>
      <c r="F26" s="15" t="s">
        <v>19</v>
      </c>
      <c r="G26" s="15">
        <v>85282</v>
      </c>
      <c r="H26" s="15" t="s">
        <v>8548</v>
      </c>
      <c r="I26" s="15" t="s">
        <v>8549</v>
      </c>
      <c r="J26" s="15" t="s">
        <v>23</v>
      </c>
      <c r="K26" s="15" t="s">
        <v>8550</v>
      </c>
      <c r="L26" s="15"/>
      <c r="M26" s="17" t="s">
        <v>8551</v>
      </c>
      <c r="N26" s="16" t="s">
        <v>8552</v>
      </c>
      <c r="O26" s="15" t="s">
        <v>6659</v>
      </c>
      <c r="P26" s="15" t="s">
        <v>37</v>
      </c>
    </row>
    <row r="27" spans="1:16" ht="16" x14ac:dyDescent="0.2">
      <c r="A27" s="15"/>
      <c r="B27" s="16"/>
      <c r="C27" s="17"/>
      <c r="D27" s="15"/>
      <c r="E27" s="15"/>
      <c r="F27" s="15"/>
      <c r="G27" s="15"/>
      <c r="H27" s="15"/>
      <c r="I27" s="15"/>
      <c r="J27" s="15"/>
      <c r="K27" s="15"/>
      <c r="L27" s="15"/>
      <c r="M27" s="17"/>
      <c r="N27" s="16"/>
      <c r="O27" s="15"/>
      <c r="P27" s="15"/>
    </row>
    <row r="28" spans="1:16" ht="16" x14ac:dyDescent="0.2">
      <c r="A28" s="15" t="s">
        <v>7441</v>
      </c>
      <c r="B28" s="16" t="s">
        <v>7442</v>
      </c>
      <c r="C28" s="17" t="s">
        <v>7443</v>
      </c>
      <c r="D28" s="15" t="s">
        <v>7444</v>
      </c>
      <c r="E28" s="15" t="s">
        <v>309</v>
      </c>
      <c r="F28" s="15" t="s">
        <v>19</v>
      </c>
      <c r="G28" s="15">
        <v>85213</v>
      </c>
      <c r="H28" s="15" t="s">
        <v>7445</v>
      </c>
      <c r="I28" s="15" t="s">
        <v>7446</v>
      </c>
      <c r="J28" s="15" t="s">
        <v>224</v>
      </c>
      <c r="K28" s="15" t="s">
        <v>7447</v>
      </c>
      <c r="L28" s="15"/>
      <c r="M28" s="15"/>
      <c r="N28" s="16" t="s">
        <v>7448</v>
      </c>
      <c r="O28" s="15" t="s">
        <v>6659</v>
      </c>
      <c r="P28" s="15" t="s">
        <v>37</v>
      </c>
    </row>
    <row r="29" spans="1:16" ht="16" x14ac:dyDescent="0.2">
      <c r="A29" s="18" t="s">
        <v>8010</v>
      </c>
      <c r="B29" s="19" t="s">
        <v>8011</v>
      </c>
      <c r="C29" s="20" t="s">
        <v>8012</v>
      </c>
      <c r="D29" s="18" t="s">
        <v>8013</v>
      </c>
      <c r="E29" s="18" t="s">
        <v>318</v>
      </c>
      <c r="F29" s="18" t="s">
        <v>19</v>
      </c>
      <c r="G29" s="18">
        <v>85224</v>
      </c>
      <c r="H29" s="18" t="s">
        <v>8014</v>
      </c>
      <c r="I29" s="18" t="s">
        <v>8015</v>
      </c>
      <c r="J29" s="18" t="s">
        <v>224</v>
      </c>
      <c r="K29" s="18" t="s">
        <v>8016</v>
      </c>
      <c r="L29" s="18"/>
      <c r="M29" s="20" t="s">
        <v>8017</v>
      </c>
      <c r="N29" s="19" t="s">
        <v>8018</v>
      </c>
      <c r="O29" s="18" t="s">
        <v>6650</v>
      </c>
      <c r="P29" s="18"/>
    </row>
    <row r="30" spans="1:16" ht="16" x14ac:dyDescent="0.2">
      <c r="A30" s="15" t="s">
        <v>7114</v>
      </c>
      <c r="B30" s="16" t="s">
        <v>7115</v>
      </c>
      <c r="C30" s="17" t="s">
        <v>7116</v>
      </c>
      <c r="D30" s="15" t="s">
        <v>7117</v>
      </c>
      <c r="E30" s="15" t="s">
        <v>18</v>
      </c>
      <c r="F30" s="15" t="s">
        <v>19</v>
      </c>
      <c r="G30" s="15">
        <v>85003</v>
      </c>
      <c r="H30" s="15" t="s">
        <v>7118</v>
      </c>
      <c r="I30" s="15" t="s">
        <v>7119</v>
      </c>
      <c r="J30" s="15" t="s">
        <v>224</v>
      </c>
      <c r="K30" s="15" t="s">
        <v>7120</v>
      </c>
      <c r="L30" s="15"/>
      <c r="M30" s="17" t="s">
        <v>7121</v>
      </c>
      <c r="N30" s="16" t="s">
        <v>7122</v>
      </c>
      <c r="O30" s="15" t="s">
        <v>6650</v>
      </c>
      <c r="P30" s="15"/>
    </row>
    <row r="31" spans="1:16" ht="16" x14ac:dyDescent="0.2">
      <c r="A31" s="18" t="s">
        <v>9489</v>
      </c>
      <c r="B31" s="18" t="s">
        <v>2244</v>
      </c>
      <c r="C31" s="18"/>
      <c r="D31" s="18" t="s">
        <v>9490</v>
      </c>
      <c r="E31" s="18" t="s">
        <v>457</v>
      </c>
      <c r="F31" s="18" t="s">
        <v>19</v>
      </c>
      <c r="G31" s="18">
        <v>85381</v>
      </c>
      <c r="H31" s="18"/>
      <c r="I31" s="18"/>
      <c r="J31" s="18"/>
      <c r="K31" s="18" t="s">
        <v>9491</v>
      </c>
      <c r="L31" s="18"/>
      <c r="M31" s="18"/>
      <c r="N31" s="18"/>
      <c r="O31" s="18" t="s">
        <v>6650</v>
      </c>
      <c r="P31" s="18"/>
    </row>
    <row r="32" spans="1:16" ht="16" x14ac:dyDescent="0.2">
      <c r="A32" s="15" t="s">
        <v>8303</v>
      </c>
      <c r="B32" s="15" t="s">
        <v>8304</v>
      </c>
      <c r="C32" s="17" t="s">
        <v>8305</v>
      </c>
      <c r="D32" s="15" t="s">
        <v>8306</v>
      </c>
      <c r="E32" s="15" t="s">
        <v>309</v>
      </c>
      <c r="F32" s="15" t="s">
        <v>19</v>
      </c>
      <c r="G32" s="15">
        <v>85210</v>
      </c>
      <c r="H32" s="15" t="s">
        <v>607</v>
      </c>
      <c r="I32" s="15" t="s">
        <v>8307</v>
      </c>
      <c r="J32" s="15" t="s">
        <v>2984</v>
      </c>
      <c r="K32" s="15" t="s">
        <v>8308</v>
      </c>
      <c r="L32" s="15" t="s">
        <v>8309</v>
      </c>
      <c r="M32" s="17" t="s">
        <v>8310</v>
      </c>
      <c r="N32" s="16" t="s">
        <v>8311</v>
      </c>
      <c r="O32" s="15" t="s">
        <v>6650</v>
      </c>
      <c r="P32" s="15"/>
    </row>
    <row r="33" spans="1:16" ht="16" x14ac:dyDescent="0.2">
      <c r="A33" s="18" t="s">
        <v>7980</v>
      </c>
      <c r="B33" s="19" t="s">
        <v>7981</v>
      </c>
      <c r="C33" s="20" t="s">
        <v>7982</v>
      </c>
      <c r="D33" s="18" t="s">
        <v>7983</v>
      </c>
      <c r="E33" s="18" t="s">
        <v>318</v>
      </c>
      <c r="F33" s="18" t="s">
        <v>19</v>
      </c>
      <c r="G33" s="18">
        <v>85224</v>
      </c>
      <c r="H33" s="18" t="s">
        <v>7546</v>
      </c>
      <c r="I33" s="18" t="s">
        <v>7984</v>
      </c>
      <c r="J33" s="18" t="s">
        <v>224</v>
      </c>
      <c r="K33" s="18" t="s">
        <v>7985</v>
      </c>
      <c r="L33" s="18" t="s">
        <v>7986</v>
      </c>
      <c r="M33" s="20" t="s">
        <v>7987</v>
      </c>
      <c r="N33" s="19" t="s">
        <v>7988</v>
      </c>
      <c r="O33" s="18" t="s">
        <v>6650</v>
      </c>
      <c r="P33" s="18"/>
    </row>
    <row r="34" spans="1:16" ht="16" x14ac:dyDescent="0.2">
      <c r="A34" s="18" t="s">
        <v>9763</v>
      </c>
      <c r="B34" s="18" t="s">
        <v>2244</v>
      </c>
      <c r="C34" s="20" t="s">
        <v>9764</v>
      </c>
      <c r="D34" s="18" t="s">
        <v>9765</v>
      </c>
      <c r="E34" s="18" t="s">
        <v>18</v>
      </c>
      <c r="F34" s="18" t="s">
        <v>19</v>
      </c>
      <c r="G34" s="18">
        <v>85032</v>
      </c>
      <c r="H34" s="18" t="s">
        <v>1389</v>
      </c>
      <c r="I34" s="18" t="s">
        <v>9766</v>
      </c>
      <c r="J34" s="18" t="s">
        <v>224</v>
      </c>
      <c r="K34" s="18" t="s">
        <v>9767</v>
      </c>
      <c r="L34" s="18"/>
      <c r="M34" s="20" t="s">
        <v>9768</v>
      </c>
      <c r="N34" s="19" t="s">
        <v>9769</v>
      </c>
      <c r="O34" s="18" t="s">
        <v>6650</v>
      </c>
      <c r="P34" s="18"/>
    </row>
    <row r="35" spans="1:16" ht="16" x14ac:dyDescent="0.2">
      <c r="A35" s="18" t="s">
        <v>6784</v>
      </c>
      <c r="B35" s="19" t="s">
        <v>6785</v>
      </c>
      <c r="C35" s="20" t="s">
        <v>6786</v>
      </c>
      <c r="D35" s="18" t="s">
        <v>6787</v>
      </c>
      <c r="E35" s="18" t="s">
        <v>31</v>
      </c>
      <c r="F35" s="18" t="s">
        <v>6788</v>
      </c>
      <c r="G35" s="18">
        <v>85251</v>
      </c>
      <c r="H35" s="18" t="s">
        <v>1045</v>
      </c>
      <c r="I35" s="18" t="s">
        <v>6308</v>
      </c>
      <c r="J35" s="18" t="s">
        <v>2998</v>
      </c>
      <c r="K35" s="18" t="s">
        <v>6789</v>
      </c>
      <c r="L35" s="18"/>
      <c r="M35" s="20" t="s">
        <v>6790</v>
      </c>
      <c r="N35" s="19" t="s">
        <v>6310</v>
      </c>
      <c r="O35" s="18" t="s">
        <v>6650</v>
      </c>
      <c r="P35" s="18"/>
    </row>
    <row r="36" spans="1:16" ht="16" x14ac:dyDescent="0.2">
      <c r="A36" s="18" t="s">
        <v>7341</v>
      </c>
      <c r="B36" s="19" t="s">
        <v>3284</v>
      </c>
      <c r="C36" s="20" t="s">
        <v>7342</v>
      </c>
      <c r="D36" s="18" t="s">
        <v>3285</v>
      </c>
      <c r="E36" s="18" t="s">
        <v>18</v>
      </c>
      <c r="F36" s="18" t="s">
        <v>19</v>
      </c>
      <c r="G36" s="18">
        <v>85016</v>
      </c>
      <c r="H36" s="18" t="s">
        <v>3286</v>
      </c>
      <c r="I36" s="18" t="s">
        <v>3287</v>
      </c>
      <c r="J36" s="18" t="s">
        <v>224</v>
      </c>
      <c r="K36" s="18" t="s">
        <v>7343</v>
      </c>
      <c r="L36" s="18" t="s">
        <v>3288</v>
      </c>
      <c r="M36" s="20" t="s">
        <v>7344</v>
      </c>
      <c r="N36" s="19" t="s">
        <v>7345</v>
      </c>
      <c r="O36" s="18" t="s">
        <v>6659</v>
      </c>
      <c r="P36" s="18"/>
    </row>
    <row r="37" spans="1:16" ht="16" x14ac:dyDescent="0.2">
      <c r="A37" s="15" t="s">
        <v>9865</v>
      </c>
      <c r="B37" s="16" t="s">
        <v>9866</v>
      </c>
      <c r="C37" s="17" t="s">
        <v>9867</v>
      </c>
      <c r="D37" s="15" t="s">
        <v>9868</v>
      </c>
      <c r="E37" s="15" t="s">
        <v>179</v>
      </c>
      <c r="F37" s="15" t="s">
        <v>19</v>
      </c>
      <c r="G37" s="15">
        <v>85288</v>
      </c>
      <c r="H37" s="15" t="s">
        <v>9869</v>
      </c>
      <c r="I37" s="15" t="s">
        <v>9870</v>
      </c>
      <c r="J37" s="15" t="s">
        <v>23</v>
      </c>
      <c r="K37" s="15"/>
      <c r="L37" s="15"/>
      <c r="M37" s="17" t="s">
        <v>9871</v>
      </c>
      <c r="N37" s="16" t="s">
        <v>9872</v>
      </c>
      <c r="O37" s="15" t="s">
        <v>6650</v>
      </c>
      <c r="P37" s="15"/>
    </row>
    <row r="38" spans="1:16" ht="16" x14ac:dyDescent="0.2">
      <c r="A38" s="18" t="s">
        <v>9073</v>
      </c>
      <c r="B38" s="19" t="s">
        <v>9074</v>
      </c>
      <c r="C38" s="20" t="s">
        <v>9075</v>
      </c>
      <c r="D38" s="18" t="s">
        <v>9076</v>
      </c>
      <c r="E38" s="18" t="s">
        <v>8850</v>
      </c>
      <c r="F38" s="18" t="s">
        <v>19</v>
      </c>
      <c r="G38" s="18">
        <v>85374</v>
      </c>
      <c r="H38" s="18" t="s">
        <v>837</v>
      </c>
      <c r="I38" s="18" t="s">
        <v>9077</v>
      </c>
      <c r="J38" s="18" t="s">
        <v>23</v>
      </c>
      <c r="K38" s="18" t="s">
        <v>9078</v>
      </c>
      <c r="L38" s="18"/>
      <c r="M38" s="20" t="s">
        <v>9079</v>
      </c>
      <c r="N38" s="19" t="s">
        <v>9080</v>
      </c>
      <c r="O38" s="18" t="s">
        <v>6650</v>
      </c>
      <c r="P38" s="18"/>
    </row>
    <row r="39" spans="1:16" ht="16" x14ac:dyDescent="0.2">
      <c r="A39" s="18" t="s">
        <v>9500</v>
      </c>
      <c r="B39" s="18" t="s">
        <v>9501</v>
      </c>
      <c r="C39" s="20" t="s">
        <v>9502</v>
      </c>
      <c r="D39" s="18" t="s">
        <v>9503</v>
      </c>
      <c r="E39" s="18" t="s">
        <v>557</v>
      </c>
      <c r="F39" s="18" t="s">
        <v>19</v>
      </c>
      <c r="G39" s="18">
        <v>85305</v>
      </c>
      <c r="H39" s="18" t="s">
        <v>5366</v>
      </c>
      <c r="I39" s="18" t="s">
        <v>9504</v>
      </c>
      <c r="J39" s="18" t="s">
        <v>224</v>
      </c>
      <c r="K39" s="18" t="s">
        <v>9505</v>
      </c>
      <c r="L39" s="18"/>
      <c r="M39" s="20" t="s">
        <v>9506</v>
      </c>
      <c r="N39" s="19" t="s">
        <v>9507</v>
      </c>
      <c r="O39" s="18" t="s">
        <v>6650</v>
      </c>
      <c r="P39" s="18"/>
    </row>
    <row r="40" spans="1:16" ht="16" x14ac:dyDescent="0.2">
      <c r="A40" s="18" t="s">
        <v>9007</v>
      </c>
      <c r="B40" s="19" t="s">
        <v>9008</v>
      </c>
      <c r="C40" s="20" t="s">
        <v>9009</v>
      </c>
      <c r="D40" s="18" t="s">
        <v>9010</v>
      </c>
      <c r="E40" s="18" t="s">
        <v>8989</v>
      </c>
      <c r="F40" s="18" t="s">
        <v>19</v>
      </c>
      <c r="G40" s="18">
        <v>85122</v>
      </c>
      <c r="H40" s="18" t="s">
        <v>260</v>
      </c>
      <c r="I40" s="18" t="s">
        <v>9011</v>
      </c>
      <c r="J40" s="18" t="s">
        <v>224</v>
      </c>
      <c r="K40" s="18"/>
      <c r="L40" s="18"/>
      <c r="M40" s="20" t="s">
        <v>9012</v>
      </c>
      <c r="N40" s="19" t="s">
        <v>9013</v>
      </c>
      <c r="O40" s="18" t="s">
        <v>6659</v>
      </c>
      <c r="P40" s="18" t="s">
        <v>37</v>
      </c>
    </row>
    <row r="41" spans="1:16" ht="16" x14ac:dyDescent="0.2">
      <c r="A41" s="18" t="s">
        <v>7535</v>
      </c>
      <c r="B41" s="19" t="s">
        <v>7536</v>
      </c>
      <c r="C41" s="20" t="s">
        <v>7537</v>
      </c>
      <c r="D41" s="18" t="s">
        <v>7538</v>
      </c>
      <c r="E41" s="18" t="s">
        <v>309</v>
      </c>
      <c r="F41" s="18" t="s">
        <v>19</v>
      </c>
      <c r="G41" s="18">
        <v>85210</v>
      </c>
      <c r="H41" s="18" t="s">
        <v>888</v>
      </c>
      <c r="I41" s="18" t="s">
        <v>7539</v>
      </c>
      <c r="J41" s="18" t="s">
        <v>1174</v>
      </c>
      <c r="K41" s="18" t="s">
        <v>7540</v>
      </c>
      <c r="L41" s="18"/>
      <c r="M41" s="18"/>
      <c r="N41" s="19" t="s">
        <v>7541</v>
      </c>
      <c r="O41" s="18" t="s">
        <v>6659</v>
      </c>
      <c r="P41" s="18"/>
    </row>
    <row r="42" spans="1:16" ht="16" x14ac:dyDescent="0.2">
      <c r="A42" s="15" t="s">
        <v>9014</v>
      </c>
      <c r="B42" s="16" t="s">
        <v>9015</v>
      </c>
      <c r="C42" s="17" t="s">
        <v>9016</v>
      </c>
      <c r="D42" s="15" t="s">
        <v>9017</v>
      </c>
      <c r="E42" s="15" t="s">
        <v>179</v>
      </c>
      <c r="F42" s="15" t="s">
        <v>19</v>
      </c>
      <c r="G42" s="15">
        <v>85288</v>
      </c>
      <c r="H42" s="15"/>
      <c r="I42" s="15"/>
      <c r="J42" s="15"/>
      <c r="K42" s="15"/>
      <c r="L42" s="15"/>
      <c r="M42" s="15"/>
      <c r="N42" s="15"/>
      <c r="O42" s="15" t="s">
        <v>6659</v>
      </c>
      <c r="P42" s="15" t="s">
        <v>193</v>
      </c>
    </row>
    <row r="43" spans="1:16" ht="16" x14ac:dyDescent="0.2">
      <c r="A43" s="15" t="s">
        <v>9081</v>
      </c>
      <c r="B43" s="16" t="s">
        <v>9082</v>
      </c>
      <c r="C43" s="17" t="s">
        <v>9083</v>
      </c>
      <c r="D43" s="15" t="s">
        <v>9084</v>
      </c>
      <c r="E43" s="15" t="s">
        <v>9021</v>
      </c>
      <c r="F43" s="15" t="s">
        <v>19</v>
      </c>
      <c r="G43" s="15">
        <v>85351</v>
      </c>
      <c r="H43" s="15"/>
      <c r="I43" s="15"/>
      <c r="J43" s="15"/>
      <c r="K43" s="15"/>
      <c r="L43" s="15"/>
      <c r="M43" s="15"/>
      <c r="N43" s="15"/>
      <c r="O43" s="15" t="s">
        <v>6650</v>
      </c>
      <c r="P43" s="15" t="s">
        <v>193</v>
      </c>
    </row>
    <row r="44" spans="1:16" ht="16" x14ac:dyDescent="0.2">
      <c r="A44" s="18" t="s">
        <v>6160</v>
      </c>
      <c r="B44" s="19" t="s">
        <v>6161</v>
      </c>
      <c r="C44" s="20" t="s">
        <v>8712</v>
      </c>
      <c r="D44" s="18" t="s">
        <v>8713</v>
      </c>
      <c r="E44" s="18" t="s">
        <v>18</v>
      </c>
      <c r="F44" s="18" t="s">
        <v>19</v>
      </c>
      <c r="G44" s="18">
        <v>85020</v>
      </c>
      <c r="H44" s="18" t="s">
        <v>3951</v>
      </c>
      <c r="I44" s="18" t="s">
        <v>2668</v>
      </c>
      <c r="J44" s="18" t="s">
        <v>224</v>
      </c>
      <c r="K44" s="18" t="s">
        <v>8714</v>
      </c>
      <c r="L44" s="18"/>
      <c r="M44" s="18"/>
      <c r="N44" s="19" t="s">
        <v>8715</v>
      </c>
      <c r="O44" s="18" t="s">
        <v>6659</v>
      </c>
      <c r="P44" s="18"/>
    </row>
    <row r="45" spans="1:16" ht="16" x14ac:dyDescent="0.2">
      <c r="A45" s="15" t="s">
        <v>8166</v>
      </c>
      <c r="B45" s="15" t="s">
        <v>8167</v>
      </c>
      <c r="C45" s="17" t="s">
        <v>8168</v>
      </c>
      <c r="D45" s="15" t="s">
        <v>8169</v>
      </c>
      <c r="E45" s="15" t="s">
        <v>557</v>
      </c>
      <c r="F45" s="15" t="s">
        <v>19</v>
      </c>
      <c r="G45" s="15">
        <v>85308</v>
      </c>
      <c r="H45" s="15"/>
      <c r="I45" s="15"/>
      <c r="J45" s="15"/>
      <c r="K45" s="15" t="s">
        <v>8170</v>
      </c>
      <c r="L45" s="15" t="s">
        <v>8171</v>
      </c>
      <c r="M45" s="15"/>
      <c r="N45" s="15"/>
      <c r="O45" s="15" t="s">
        <v>6659</v>
      </c>
      <c r="P45" s="15" t="s">
        <v>193</v>
      </c>
    </row>
    <row r="46" spans="1:16" ht="16" x14ac:dyDescent="0.2">
      <c r="A46" s="15" t="s">
        <v>7176</v>
      </c>
      <c r="B46" s="16" t="s">
        <v>7177</v>
      </c>
      <c r="C46" s="17" t="s">
        <v>7178</v>
      </c>
      <c r="D46" s="15" t="s">
        <v>7179</v>
      </c>
      <c r="E46" s="15" t="s">
        <v>18</v>
      </c>
      <c r="F46" s="15" t="s">
        <v>19</v>
      </c>
      <c r="G46" s="15">
        <v>85018</v>
      </c>
      <c r="H46" s="15" t="s">
        <v>7180</v>
      </c>
      <c r="I46" s="15" t="s">
        <v>7181</v>
      </c>
      <c r="J46" s="15" t="s">
        <v>224</v>
      </c>
      <c r="K46" s="15" t="s">
        <v>7182</v>
      </c>
      <c r="L46" s="15"/>
      <c r="M46" s="15"/>
      <c r="N46" s="16" t="s">
        <v>7183</v>
      </c>
      <c r="O46" s="15" t="s">
        <v>6650</v>
      </c>
      <c r="P46" s="15"/>
    </row>
    <row r="47" spans="1:16" ht="16" x14ac:dyDescent="0.2">
      <c r="A47" s="15" t="s">
        <v>7976</v>
      </c>
      <c r="B47" s="15" t="s">
        <v>2244</v>
      </c>
      <c r="C47" s="17" t="s">
        <v>7977</v>
      </c>
      <c r="D47" s="15" t="s">
        <v>7978</v>
      </c>
      <c r="E47" s="15" t="s">
        <v>318</v>
      </c>
      <c r="F47" s="15" t="s">
        <v>19</v>
      </c>
      <c r="G47" s="15">
        <v>85225</v>
      </c>
      <c r="H47" s="15"/>
      <c r="I47" s="15"/>
      <c r="J47" s="15"/>
      <c r="K47" s="15" t="s">
        <v>7979</v>
      </c>
      <c r="L47" s="15"/>
      <c r="M47" s="15"/>
      <c r="N47" s="15"/>
      <c r="O47" s="15" t="s">
        <v>6650</v>
      </c>
      <c r="P47" s="15" t="s">
        <v>7772</v>
      </c>
    </row>
    <row r="48" spans="1:16" ht="16" x14ac:dyDescent="0.2">
      <c r="A48" s="18" t="s">
        <v>8700</v>
      </c>
      <c r="B48" s="19" t="s">
        <v>8701</v>
      </c>
      <c r="C48" s="20" t="s">
        <v>8702</v>
      </c>
      <c r="D48" s="18" t="s">
        <v>8703</v>
      </c>
      <c r="E48" s="18" t="s">
        <v>557</v>
      </c>
      <c r="F48" s="18" t="s">
        <v>19</v>
      </c>
      <c r="G48" s="18">
        <v>85301</v>
      </c>
      <c r="H48" s="18" t="s">
        <v>2131</v>
      </c>
      <c r="I48" s="18" t="s">
        <v>2244</v>
      </c>
      <c r="J48" s="18" t="s">
        <v>224</v>
      </c>
      <c r="K48" s="18" t="s">
        <v>8704</v>
      </c>
      <c r="L48" s="18" t="s">
        <v>8705</v>
      </c>
      <c r="M48" s="18"/>
      <c r="N48" s="19" t="s">
        <v>8706</v>
      </c>
      <c r="O48" s="18" t="s">
        <v>6659</v>
      </c>
      <c r="P48" s="18"/>
    </row>
    <row r="49" spans="1:16" ht="16" x14ac:dyDescent="0.2">
      <c r="A49" s="18" t="s">
        <v>7234</v>
      </c>
      <c r="B49" s="19" t="s">
        <v>7235</v>
      </c>
      <c r="C49" s="20" t="s">
        <v>7236</v>
      </c>
      <c r="D49" s="18" t="s">
        <v>7237</v>
      </c>
      <c r="E49" s="18" t="s">
        <v>18</v>
      </c>
      <c r="F49" s="18" t="s">
        <v>19</v>
      </c>
      <c r="G49" s="18">
        <v>85004</v>
      </c>
      <c r="H49" s="18" t="s">
        <v>6139</v>
      </c>
      <c r="I49" s="18" t="s">
        <v>7238</v>
      </c>
      <c r="J49" s="18" t="s">
        <v>224</v>
      </c>
      <c r="K49" s="18" t="s">
        <v>7239</v>
      </c>
      <c r="L49" s="18"/>
      <c r="M49" s="20" t="s">
        <v>7240</v>
      </c>
      <c r="N49" s="19" t="s">
        <v>7241</v>
      </c>
      <c r="O49" s="18" t="s">
        <v>6650</v>
      </c>
      <c r="P49" s="18"/>
    </row>
    <row r="50" spans="1:16" ht="16" x14ac:dyDescent="0.2">
      <c r="A50" s="18" t="s">
        <v>8763</v>
      </c>
      <c r="B50" s="19" t="s">
        <v>8764</v>
      </c>
      <c r="C50" s="20" t="s">
        <v>8765</v>
      </c>
      <c r="D50" s="18" t="s">
        <v>8766</v>
      </c>
      <c r="E50" s="18" t="s">
        <v>426</v>
      </c>
      <c r="F50" s="18" t="s">
        <v>19</v>
      </c>
      <c r="G50" s="18">
        <v>85233</v>
      </c>
      <c r="H50" s="18" t="s">
        <v>814</v>
      </c>
      <c r="I50" s="18" t="s">
        <v>3881</v>
      </c>
      <c r="J50" s="18" t="s">
        <v>2984</v>
      </c>
      <c r="K50" s="18" t="s">
        <v>8767</v>
      </c>
      <c r="L50" s="18" t="s">
        <v>8768</v>
      </c>
      <c r="M50" s="18"/>
      <c r="N50" s="19" t="s">
        <v>8769</v>
      </c>
      <c r="O50" s="18" t="s">
        <v>6659</v>
      </c>
      <c r="P50" s="18"/>
    </row>
    <row r="51" spans="1:16" ht="16" x14ac:dyDescent="0.2">
      <c r="A51" s="18" t="s">
        <v>8584</v>
      </c>
      <c r="B51" s="19" t="s">
        <v>8585</v>
      </c>
      <c r="C51" s="20" t="s">
        <v>8586</v>
      </c>
      <c r="D51" s="18" t="s">
        <v>8587</v>
      </c>
      <c r="E51" s="18" t="s">
        <v>318</v>
      </c>
      <c r="F51" s="18" t="s">
        <v>19</v>
      </c>
      <c r="G51" s="18">
        <v>85224</v>
      </c>
      <c r="H51" s="18" t="s">
        <v>8588</v>
      </c>
      <c r="I51" s="18" t="s">
        <v>8589</v>
      </c>
      <c r="J51" s="18" t="s">
        <v>23</v>
      </c>
      <c r="K51" s="18" t="s">
        <v>8590</v>
      </c>
      <c r="L51" s="18" t="s">
        <v>8591</v>
      </c>
      <c r="M51" s="20" t="s">
        <v>8592</v>
      </c>
      <c r="N51" s="19" t="s">
        <v>8593</v>
      </c>
      <c r="O51" s="18" t="s">
        <v>6659</v>
      </c>
      <c r="P51" s="18"/>
    </row>
    <row r="52" spans="1:16" ht="16" x14ac:dyDescent="0.2">
      <c r="A52" s="18" t="s">
        <v>8312</v>
      </c>
      <c r="B52" s="19" t="s">
        <v>8313</v>
      </c>
      <c r="C52" s="20" t="s">
        <v>8314</v>
      </c>
      <c r="D52" s="18" t="s">
        <v>8315</v>
      </c>
      <c r="E52" s="18" t="s">
        <v>426</v>
      </c>
      <c r="F52" s="18" t="s">
        <v>19</v>
      </c>
      <c r="G52" s="18">
        <v>85296</v>
      </c>
      <c r="H52" s="18" t="s">
        <v>1005</v>
      </c>
      <c r="I52" s="18" t="s">
        <v>2244</v>
      </c>
      <c r="J52" s="18" t="s">
        <v>224</v>
      </c>
      <c r="K52" s="18"/>
      <c r="L52" s="18"/>
      <c r="M52" s="18"/>
      <c r="N52" s="19" t="s">
        <v>8316</v>
      </c>
      <c r="O52" s="18" t="s">
        <v>6659</v>
      </c>
      <c r="P52" s="18" t="s">
        <v>37</v>
      </c>
    </row>
    <row r="53" spans="1:16" ht="16" x14ac:dyDescent="0.2">
      <c r="A53" s="18"/>
      <c r="B53" s="19"/>
      <c r="C53" s="20"/>
      <c r="D53" s="18"/>
      <c r="E53" s="18"/>
      <c r="F53" s="18"/>
      <c r="G53" s="18"/>
      <c r="H53" s="18"/>
      <c r="I53" s="18"/>
      <c r="J53" s="18"/>
      <c r="K53" s="18"/>
      <c r="L53" s="18"/>
      <c r="M53" s="20"/>
      <c r="N53" s="19"/>
      <c r="O53" s="18"/>
      <c r="P53" s="18"/>
    </row>
    <row r="54" spans="1:16" ht="16" x14ac:dyDescent="0.2">
      <c r="A54" s="18" t="s">
        <v>9477</v>
      </c>
      <c r="B54" s="19" t="s">
        <v>9478</v>
      </c>
      <c r="C54" s="20" t="s">
        <v>9479</v>
      </c>
      <c r="D54" s="18" t="s">
        <v>9480</v>
      </c>
      <c r="E54" s="18" t="s">
        <v>457</v>
      </c>
      <c r="F54" s="18" t="s">
        <v>19</v>
      </c>
      <c r="G54" s="18">
        <v>85381</v>
      </c>
      <c r="H54" s="18" t="s">
        <v>2697</v>
      </c>
      <c r="I54" s="18" t="s">
        <v>4795</v>
      </c>
      <c r="J54" s="18" t="s">
        <v>224</v>
      </c>
      <c r="K54" s="18" t="s">
        <v>9481</v>
      </c>
      <c r="L54" s="18"/>
      <c r="M54" s="20" t="s">
        <v>9482</v>
      </c>
      <c r="N54" s="19" t="s">
        <v>9483</v>
      </c>
      <c r="O54" s="18" t="s">
        <v>6650</v>
      </c>
      <c r="P54" s="18"/>
    </row>
    <row r="55" spans="1:16" ht="16" x14ac:dyDescent="0.2">
      <c r="A55" s="15" t="s">
        <v>8931</v>
      </c>
      <c r="B55" s="16" t="s">
        <v>8932</v>
      </c>
      <c r="C55" s="17" t="s">
        <v>8933</v>
      </c>
      <c r="D55" s="15" t="s">
        <v>8934</v>
      </c>
      <c r="E55" s="15" t="s">
        <v>18</v>
      </c>
      <c r="F55" s="15" t="s">
        <v>19</v>
      </c>
      <c r="G55" s="15">
        <v>85004</v>
      </c>
      <c r="H55" s="15" t="s">
        <v>542</v>
      </c>
      <c r="I55" s="15" t="s">
        <v>8935</v>
      </c>
      <c r="J55" s="15" t="s">
        <v>224</v>
      </c>
      <c r="K55" s="15" t="s">
        <v>8936</v>
      </c>
      <c r="L55" s="15"/>
      <c r="M55" s="15"/>
      <c r="N55" s="16" t="s">
        <v>8937</v>
      </c>
      <c r="O55" s="15" t="s">
        <v>6650</v>
      </c>
      <c r="P55" s="15"/>
    </row>
    <row r="56" spans="1:16" ht="16" x14ac:dyDescent="0.2">
      <c r="A56" s="18" t="s">
        <v>7875</v>
      </c>
      <c r="B56" s="19" t="s">
        <v>7876</v>
      </c>
      <c r="C56" s="20" t="s">
        <v>7877</v>
      </c>
      <c r="D56" s="18" t="s">
        <v>7878</v>
      </c>
      <c r="E56" s="18" t="s">
        <v>318</v>
      </c>
      <c r="F56" s="18" t="s">
        <v>19</v>
      </c>
      <c r="G56" s="18">
        <v>85248</v>
      </c>
      <c r="H56" s="18" t="s">
        <v>7879</v>
      </c>
      <c r="I56" s="18" t="s">
        <v>7880</v>
      </c>
      <c r="J56" s="18" t="s">
        <v>52</v>
      </c>
      <c r="K56" s="18" t="s">
        <v>7881</v>
      </c>
      <c r="L56" s="18" t="s">
        <v>7882</v>
      </c>
      <c r="M56" s="20" t="s">
        <v>7883</v>
      </c>
      <c r="N56" s="19" t="s">
        <v>7884</v>
      </c>
      <c r="O56" s="18" t="s">
        <v>6650</v>
      </c>
      <c r="P56" s="18"/>
    </row>
    <row r="57" spans="1:16" ht="16" x14ac:dyDescent="0.2">
      <c r="A57" s="15" t="s">
        <v>9707</v>
      </c>
      <c r="B57" s="16" t="s">
        <v>9708</v>
      </c>
      <c r="C57" s="17" t="s">
        <v>9709</v>
      </c>
      <c r="D57" s="15" t="s">
        <v>9710</v>
      </c>
      <c r="E57" s="15" t="s">
        <v>9295</v>
      </c>
      <c r="F57" s="15" t="s">
        <v>19</v>
      </c>
      <c r="G57" s="15">
        <v>85138</v>
      </c>
      <c r="H57" s="15" t="s">
        <v>310</v>
      </c>
      <c r="I57" s="15" t="s">
        <v>9711</v>
      </c>
      <c r="J57" s="15" t="s">
        <v>224</v>
      </c>
      <c r="K57" s="15" t="s">
        <v>9712</v>
      </c>
      <c r="L57" s="15" t="s">
        <v>9713</v>
      </c>
      <c r="M57" s="17" t="s">
        <v>9714</v>
      </c>
      <c r="N57" s="16" t="s">
        <v>9715</v>
      </c>
      <c r="O57" s="15" t="s">
        <v>6659</v>
      </c>
      <c r="P57" s="15"/>
    </row>
    <row r="58" spans="1:16" ht="16" x14ac:dyDescent="0.2">
      <c r="A58" s="18" t="s">
        <v>8737</v>
      </c>
      <c r="B58" s="19" t="s">
        <v>8738</v>
      </c>
      <c r="C58" s="20" t="s">
        <v>8739</v>
      </c>
      <c r="D58" s="18"/>
      <c r="E58" s="18" t="s">
        <v>18</v>
      </c>
      <c r="F58" s="18" t="s">
        <v>19</v>
      </c>
      <c r="G58" s="18">
        <v>85051</v>
      </c>
      <c r="H58" s="18" t="s">
        <v>961</v>
      </c>
      <c r="I58" s="18" t="s">
        <v>362</v>
      </c>
      <c r="J58" s="18" t="s">
        <v>224</v>
      </c>
      <c r="K58" s="18" t="s">
        <v>8740</v>
      </c>
      <c r="L58" s="18"/>
      <c r="M58" s="20" t="s">
        <v>8741</v>
      </c>
      <c r="N58" s="19" t="s">
        <v>8742</v>
      </c>
      <c r="O58" s="18" t="s">
        <v>6650</v>
      </c>
      <c r="P58" s="18"/>
    </row>
    <row r="59" spans="1:16" ht="16" x14ac:dyDescent="0.2">
      <c r="A59" s="15" t="s">
        <v>8317</v>
      </c>
      <c r="B59" s="16" t="s">
        <v>8318</v>
      </c>
      <c r="C59" s="17" t="s">
        <v>8319</v>
      </c>
      <c r="D59" s="15" t="s">
        <v>8320</v>
      </c>
      <c r="E59" s="15" t="s">
        <v>426</v>
      </c>
      <c r="F59" s="15" t="s">
        <v>19</v>
      </c>
      <c r="G59" s="15">
        <v>85234</v>
      </c>
      <c r="H59" s="15" t="s">
        <v>6248</v>
      </c>
      <c r="I59" s="15" t="s">
        <v>8321</v>
      </c>
      <c r="J59" s="15" t="s">
        <v>2984</v>
      </c>
      <c r="K59" s="15"/>
      <c r="L59" s="15"/>
      <c r="M59" s="17" t="s">
        <v>8322</v>
      </c>
      <c r="N59" s="16" t="s">
        <v>8323</v>
      </c>
      <c r="O59" s="15" t="s">
        <v>6650</v>
      </c>
      <c r="P59" s="15" t="s">
        <v>37</v>
      </c>
    </row>
    <row r="60" spans="1:16" ht="16" x14ac:dyDescent="0.2">
      <c r="A60" s="18" t="s">
        <v>8324</v>
      </c>
      <c r="B60" s="19" t="s">
        <v>8325</v>
      </c>
      <c r="C60" s="20" t="s">
        <v>8326</v>
      </c>
      <c r="D60" s="18" t="s">
        <v>8327</v>
      </c>
      <c r="E60" s="18" t="s">
        <v>179</v>
      </c>
      <c r="F60" s="18" t="s">
        <v>19</v>
      </c>
      <c r="G60" s="18">
        <v>85282</v>
      </c>
      <c r="H60" s="18" t="s">
        <v>7546</v>
      </c>
      <c r="I60" s="18" t="s">
        <v>7547</v>
      </c>
      <c r="J60" s="18" t="s">
        <v>224</v>
      </c>
      <c r="K60" s="18" t="s">
        <v>8328</v>
      </c>
      <c r="L60" s="18"/>
      <c r="M60" s="20" t="s">
        <v>8329</v>
      </c>
      <c r="N60" s="19" t="s">
        <v>8330</v>
      </c>
      <c r="O60" s="18" t="s">
        <v>6650</v>
      </c>
      <c r="P60" s="18"/>
    </row>
    <row r="61" spans="1:16" ht="16" x14ac:dyDescent="0.2">
      <c r="A61" s="15" t="s">
        <v>8076</v>
      </c>
      <c r="B61" s="16" t="s">
        <v>8077</v>
      </c>
      <c r="C61" s="17" t="s">
        <v>8078</v>
      </c>
      <c r="D61" s="15" t="s">
        <v>8079</v>
      </c>
      <c r="E61" s="15" t="s">
        <v>31</v>
      </c>
      <c r="F61" s="15" t="s">
        <v>19</v>
      </c>
      <c r="G61" s="15">
        <v>85251</v>
      </c>
      <c r="H61" s="15" t="s">
        <v>8080</v>
      </c>
      <c r="I61" s="15" t="s">
        <v>4375</v>
      </c>
      <c r="J61" s="15" t="s">
        <v>224</v>
      </c>
      <c r="K61" s="15" t="s">
        <v>8081</v>
      </c>
      <c r="L61" s="15"/>
      <c r="M61" s="15"/>
      <c r="N61" s="16" t="s">
        <v>8082</v>
      </c>
      <c r="O61" s="15" t="s">
        <v>6659</v>
      </c>
      <c r="P61" s="15"/>
    </row>
    <row r="62" spans="1:16" ht="16" x14ac:dyDescent="0.2">
      <c r="A62" s="15" t="s">
        <v>7456</v>
      </c>
      <c r="B62" s="16" t="s">
        <v>7457</v>
      </c>
      <c r="C62" s="17" t="s">
        <v>7458</v>
      </c>
      <c r="D62" s="15" t="s">
        <v>7459</v>
      </c>
      <c r="E62" s="15" t="s">
        <v>309</v>
      </c>
      <c r="F62" s="15" t="s">
        <v>19</v>
      </c>
      <c r="G62" s="15">
        <v>85203</v>
      </c>
      <c r="H62" s="15" t="s">
        <v>7460</v>
      </c>
      <c r="I62" s="15" t="s">
        <v>2244</v>
      </c>
      <c r="J62" s="15" t="s">
        <v>224</v>
      </c>
      <c r="K62" s="15" t="s">
        <v>7461</v>
      </c>
      <c r="L62" s="15"/>
      <c r="M62" s="15"/>
      <c r="N62" s="16" t="s">
        <v>7462</v>
      </c>
      <c r="O62" s="15" t="s">
        <v>6659</v>
      </c>
      <c r="P62" s="15"/>
    </row>
    <row r="63" spans="1:16" ht="16" x14ac:dyDescent="0.2">
      <c r="A63" s="15" t="s">
        <v>8828</v>
      </c>
      <c r="B63" s="16" t="s">
        <v>8829</v>
      </c>
      <c r="C63" s="17" t="s">
        <v>8830</v>
      </c>
      <c r="D63" s="15" t="s">
        <v>8831</v>
      </c>
      <c r="E63" s="15" t="s">
        <v>457</v>
      </c>
      <c r="F63" s="15" t="s">
        <v>19</v>
      </c>
      <c r="G63" s="15">
        <v>85345</v>
      </c>
      <c r="H63" s="15" t="s">
        <v>8832</v>
      </c>
      <c r="I63" s="15" t="s">
        <v>8833</v>
      </c>
      <c r="J63" s="15" t="s">
        <v>224</v>
      </c>
      <c r="K63" s="15" t="s">
        <v>8834</v>
      </c>
      <c r="L63" s="15" t="s">
        <v>8835</v>
      </c>
      <c r="M63" s="17" t="s">
        <v>8836</v>
      </c>
      <c r="N63" s="16" t="s">
        <v>8837</v>
      </c>
      <c r="O63" s="15" t="s">
        <v>6650</v>
      </c>
      <c r="P63" s="15"/>
    </row>
    <row r="64" spans="1:16" ht="16" x14ac:dyDescent="0.2">
      <c r="A64" s="18" t="s">
        <v>7593</v>
      </c>
      <c r="B64" s="19" t="s">
        <v>7594</v>
      </c>
      <c r="C64" s="20" t="s">
        <v>7595</v>
      </c>
      <c r="D64" s="18" t="s">
        <v>7596</v>
      </c>
      <c r="E64" s="18" t="s">
        <v>31</v>
      </c>
      <c r="F64" s="18" t="s">
        <v>19</v>
      </c>
      <c r="G64" s="18">
        <v>85254</v>
      </c>
      <c r="H64" s="18" t="s">
        <v>1162</v>
      </c>
      <c r="I64" s="18" t="s">
        <v>7597</v>
      </c>
      <c r="J64" s="18" t="s">
        <v>224</v>
      </c>
      <c r="K64" s="18" t="s">
        <v>7598</v>
      </c>
      <c r="L64" s="18" t="s">
        <v>7599</v>
      </c>
      <c r="M64" s="20" t="s">
        <v>7600</v>
      </c>
      <c r="N64" s="19" t="s">
        <v>7601</v>
      </c>
      <c r="O64" s="18" t="s">
        <v>6659</v>
      </c>
      <c r="P64" s="18"/>
    </row>
    <row r="65" spans="1:16" ht="16" x14ac:dyDescent="0.2">
      <c r="A65" s="15"/>
      <c r="B65" s="16"/>
      <c r="C65" s="17"/>
      <c r="D65" s="15"/>
      <c r="E65" s="15"/>
      <c r="F65" s="15"/>
      <c r="G65" s="15"/>
      <c r="H65" s="15"/>
      <c r="I65" s="15"/>
      <c r="J65" s="15"/>
      <c r="K65" s="15"/>
      <c r="L65" s="15"/>
      <c r="M65" s="17"/>
      <c r="N65" s="16"/>
      <c r="O65" s="15"/>
      <c r="P65" s="15"/>
    </row>
    <row r="66" spans="1:16" ht="16" x14ac:dyDescent="0.2">
      <c r="A66" s="15" t="s">
        <v>8180</v>
      </c>
      <c r="B66" s="15" t="s">
        <v>2244</v>
      </c>
      <c r="C66" s="17" t="s">
        <v>8181</v>
      </c>
      <c r="D66" s="15" t="s">
        <v>8182</v>
      </c>
      <c r="E66" s="15" t="s">
        <v>557</v>
      </c>
      <c r="F66" s="15" t="s">
        <v>19</v>
      </c>
      <c r="G66" s="15">
        <v>85302</v>
      </c>
      <c r="H66" s="15" t="s">
        <v>8183</v>
      </c>
      <c r="I66" s="15" t="s">
        <v>863</v>
      </c>
      <c r="J66" s="15" t="s">
        <v>224</v>
      </c>
      <c r="K66" s="15" t="s">
        <v>8184</v>
      </c>
      <c r="L66" s="15"/>
      <c r="M66" s="15"/>
      <c r="N66" s="16" t="s">
        <v>8185</v>
      </c>
      <c r="O66" s="15" t="s">
        <v>6650</v>
      </c>
      <c r="P66" s="15"/>
    </row>
    <row r="67" spans="1:16" ht="16" x14ac:dyDescent="0.2">
      <c r="A67" s="18" t="s">
        <v>7152</v>
      </c>
      <c r="B67" s="19" t="s">
        <v>7153</v>
      </c>
      <c r="C67" s="20" t="s">
        <v>7154</v>
      </c>
      <c r="D67" s="18" t="s">
        <v>7155</v>
      </c>
      <c r="E67" s="18" t="s">
        <v>18</v>
      </c>
      <c r="F67" s="18" t="s">
        <v>19</v>
      </c>
      <c r="G67" s="18">
        <v>85003</v>
      </c>
      <c r="H67" s="18" t="s">
        <v>7156</v>
      </c>
      <c r="I67" s="18" t="s">
        <v>7157</v>
      </c>
      <c r="J67" s="18" t="s">
        <v>224</v>
      </c>
      <c r="K67" s="18" t="s">
        <v>7158</v>
      </c>
      <c r="L67" s="18"/>
      <c r="M67" s="20" t="s">
        <v>7159</v>
      </c>
      <c r="N67" s="19" t="s">
        <v>7160</v>
      </c>
      <c r="O67" s="18" t="s">
        <v>6659</v>
      </c>
      <c r="P67" s="18"/>
    </row>
    <row r="68" spans="1:16" ht="16" x14ac:dyDescent="0.2">
      <c r="A68" s="15" t="s">
        <v>9194</v>
      </c>
      <c r="B68" s="16" t="s">
        <v>9195</v>
      </c>
      <c r="C68" s="17" t="s">
        <v>9196</v>
      </c>
      <c r="D68" s="15" t="s">
        <v>9197</v>
      </c>
      <c r="E68" s="15" t="s">
        <v>9189</v>
      </c>
      <c r="F68" s="15" t="s">
        <v>19</v>
      </c>
      <c r="G68" s="15">
        <v>85326</v>
      </c>
      <c r="H68" s="15" t="s">
        <v>1303</v>
      </c>
      <c r="I68" s="15" t="s">
        <v>2244</v>
      </c>
      <c r="J68" s="15" t="s">
        <v>224</v>
      </c>
      <c r="K68" s="15" t="s">
        <v>9198</v>
      </c>
      <c r="L68" s="15" t="s">
        <v>9199</v>
      </c>
      <c r="M68" s="17" t="s">
        <v>9200</v>
      </c>
      <c r="N68" s="16" t="s">
        <v>9201</v>
      </c>
      <c r="O68" s="15" t="s">
        <v>6659</v>
      </c>
      <c r="P68" s="15"/>
    </row>
    <row r="69" spans="1:16" ht="16" x14ac:dyDescent="0.2">
      <c r="A69" s="18" t="s">
        <v>8092</v>
      </c>
      <c r="B69" s="19" t="s">
        <v>8093</v>
      </c>
      <c r="C69" s="20" t="s">
        <v>8094</v>
      </c>
      <c r="D69" s="18" t="s">
        <v>8095</v>
      </c>
      <c r="E69" s="18" t="s">
        <v>31</v>
      </c>
      <c r="F69" s="18" t="s">
        <v>19</v>
      </c>
      <c r="G69" s="18">
        <v>85255</v>
      </c>
      <c r="H69" s="18" t="s">
        <v>400</v>
      </c>
      <c r="I69" s="18" t="s">
        <v>8096</v>
      </c>
      <c r="J69" s="18" t="s">
        <v>224</v>
      </c>
      <c r="K69" s="18" t="s">
        <v>8097</v>
      </c>
      <c r="L69" s="18"/>
      <c r="M69" s="20" t="s">
        <v>8098</v>
      </c>
      <c r="N69" s="19" t="s">
        <v>8099</v>
      </c>
      <c r="O69" s="18" t="s">
        <v>6659</v>
      </c>
      <c r="P69" s="18"/>
    </row>
    <row r="70" spans="1:16" ht="16" x14ac:dyDescent="0.2">
      <c r="A70" s="15" t="s">
        <v>9126</v>
      </c>
      <c r="B70" s="16" t="s">
        <v>9127</v>
      </c>
      <c r="C70" s="17" t="s">
        <v>9128</v>
      </c>
      <c r="D70" s="15" t="s">
        <v>9129</v>
      </c>
      <c r="E70" s="15" t="s">
        <v>1044</v>
      </c>
      <c r="F70" s="15" t="s">
        <v>19</v>
      </c>
      <c r="G70" s="15">
        <v>85338</v>
      </c>
      <c r="H70" s="15" t="s">
        <v>8691</v>
      </c>
      <c r="I70" s="15" t="s">
        <v>9130</v>
      </c>
      <c r="J70" s="15" t="s">
        <v>224</v>
      </c>
      <c r="K70" s="15" t="s">
        <v>9131</v>
      </c>
      <c r="L70" s="15"/>
      <c r="M70" s="17" t="s">
        <v>9132</v>
      </c>
      <c r="N70" s="16" t="s">
        <v>9133</v>
      </c>
      <c r="O70" s="15" t="s">
        <v>6659</v>
      </c>
      <c r="P70" s="15"/>
    </row>
    <row r="71" spans="1:16" ht="16" x14ac:dyDescent="0.2">
      <c r="A71" s="18" t="s">
        <v>8748</v>
      </c>
      <c r="B71" s="19" t="s">
        <v>8749</v>
      </c>
      <c r="C71" s="20" t="s">
        <v>8750</v>
      </c>
      <c r="D71" s="18" t="s">
        <v>8751</v>
      </c>
      <c r="E71" s="18" t="s">
        <v>426</v>
      </c>
      <c r="F71" s="18" t="s">
        <v>19</v>
      </c>
      <c r="G71" s="18">
        <v>85234</v>
      </c>
      <c r="H71" s="18" t="s">
        <v>427</v>
      </c>
      <c r="I71" s="18" t="s">
        <v>8752</v>
      </c>
      <c r="J71" s="18" t="s">
        <v>224</v>
      </c>
      <c r="K71" s="18" t="s">
        <v>8753</v>
      </c>
      <c r="L71" s="18"/>
      <c r="M71" s="18"/>
      <c r="N71" s="19" t="s">
        <v>8754</v>
      </c>
      <c r="O71" s="18" t="s">
        <v>6659</v>
      </c>
      <c r="P71" s="18"/>
    </row>
    <row r="72" spans="1:16" ht="16" x14ac:dyDescent="0.2">
      <c r="A72" s="18" t="s">
        <v>9134</v>
      </c>
      <c r="B72" s="19" t="s">
        <v>9135</v>
      </c>
      <c r="C72" s="20" t="s">
        <v>9136</v>
      </c>
      <c r="D72" s="18" t="s">
        <v>9137</v>
      </c>
      <c r="E72" s="18" t="s">
        <v>7231</v>
      </c>
      <c r="F72" s="18" t="s">
        <v>19</v>
      </c>
      <c r="G72" s="18">
        <v>85353</v>
      </c>
      <c r="H72" s="18" t="s">
        <v>9138</v>
      </c>
      <c r="I72" s="18" t="s">
        <v>3443</v>
      </c>
      <c r="J72" s="18" t="s">
        <v>224</v>
      </c>
      <c r="K72" s="18"/>
      <c r="L72" s="18"/>
      <c r="M72" s="18"/>
      <c r="N72" s="19" t="s">
        <v>9139</v>
      </c>
      <c r="O72" s="18" t="s">
        <v>6659</v>
      </c>
      <c r="P72" s="18" t="s">
        <v>37</v>
      </c>
    </row>
    <row r="73" spans="1:16" ht="16" x14ac:dyDescent="0.2">
      <c r="A73" s="15" t="s">
        <v>8331</v>
      </c>
      <c r="B73" s="16" t="s">
        <v>8332</v>
      </c>
      <c r="C73" s="17" t="s">
        <v>8333</v>
      </c>
      <c r="D73" s="15" t="s">
        <v>8334</v>
      </c>
      <c r="E73" s="15" t="s">
        <v>1044</v>
      </c>
      <c r="F73" s="15" t="s">
        <v>19</v>
      </c>
      <c r="G73" s="15">
        <v>85338</v>
      </c>
      <c r="H73" s="15" t="s">
        <v>8335</v>
      </c>
      <c r="I73" s="15" t="s">
        <v>8336</v>
      </c>
      <c r="J73" s="15" t="s">
        <v>2984</v>
      </c>
      <c r="K73" s="15" t="s">
        <v>8337</v>
      </c>
      <c r="L73" s="15"/>
      <c r="M73" s="17" t="s">
        <v>8333</v>
      </c>
      <c r="N73" s="16" t="s">
        <v>8338</v>
      </c>
      <c r="O73" s="15" t="s">
        <v>6659</v>
      </c>
      <c r="P73" s="15"/>
    </row>
    <row r="74" spans="1:16" ht="16" x14ac:dyDescent="0.2">
      <c r="A74" s="18" t="s">
        <v>8339</v>
      </c>
      <c r="B74" s="19" t="s">
        <v>8340</v>
      </c>
      <c r="C74" s="20" t="s">
        <v>8341</v>
      </c>
      <c r="D74" s="18" t="s">
        <v>8342</v>
      </c>
      <c r="E74" s="18" t="s">
        <v>8343</v>
      </c>
      <c r="F74" s="18" t="s">
        <v>19</v>
      </c>
      <c r="G74" s="18">
        <v>85331</v>
      </c>
      <c r="H74" s="18" t="s">
        <v>8344</v>
      </c>
      <c r="I74" s="18" t="s">
        <v>8345</v>
      </c>
      <c r="J74" s="18" t="s">
        <v>23</v>
      </c>
      <c r="K74" s="18" t="s">
        <v>8346</v>
      </c>
      <c r="L74" s="18" t="s">
        <v>8347</v>
      </c>
      <c r="M74" s="20" t="s">
        <v>8348</v>
      </c>
      <c r="N74" s="19" t="s">
        <v>8349</v>
      </c>
      <c r="O74" s="18" t="s">
        <v>6659</v>
      </c>
      <c r="P74" s="18"/>
    </row>
    <row r="75" spans="1:16" ht="16" x14ac:dyDescent="0.2">
      <c r="A75" s="15" t="s">
        <v>7497</v>
      </c>
      <c r="B75" s="16" t="s">
        <v>7498</v>
      </c>
      <c r="C75" s="17" t="s">
        <v>7499</v>
      </c>
      <c r="D75" s="15" t="s">
        <v>7500</v>
      </c>
      <c r="E75" s="15" t="s">
        <v>309</v>
      </c>
      <c r="F75" s="15" t="s">
        <v>19</v>
      </c>
      <c r="G75" s="15">
        <v>85205</v>
      </c>
      <c r="H75" s="15" t="s">
        <v>4981</v>
      </c>
      <c r="I75" s="15" t="s">
        <v>7501</v>
      </c>
      <c r="J75" s="15" t="s">
        <v>224</v>
      </c>
      <c r="K75" s="15" t="s">
        <v>7502</v>
      </c>
      <c r="L75" s="15"/>
      <c r="M75" s="17" t="s">
        <v>7503</v>
      </c>
      <c r="N75" s="16" t="s">
        <v>7504</v>
      </c>
      <c r="O75" s="15" t="s">
        <v>6659</v>
      </c>
      <c r="P75" s="15" t="s">
        <v>37</v>
      </c>
    </row>
    <row r="76" spans="1:16" ht="16" x14ac:dyDescent="0.2">
      <c r="A76" s="15" t="s">
        <v>9439</v>
      </c>
      <c r="B76" s="15" t="s">
        <v>2244</v>
      </c>
      <c r="C76" s="17" t="s">
        <v>9440</v>
      </c>
      <c r="D76" s="15" t="s">
        <v>9441</v>
      </c>
      <c r="E76" s="15" t="s">
        <v>18</v>
      </c>
      <c r="F76" s="15" t="s">
        <v>19</v>
      </c>
      <c r="G76" s="15">
        <v>85016</v>
      </c>
      <c r="H76" s="15" t="s">
        <v>644</v>
      </c>
      <c r="I76" s="15" t="s">
        <v>9442</v>
      </c>
      <c r="J76" s="15" t="s">
        <v>224</v>
      </c>
      <c r="K76" s="15" t="s">
        <v>9443</v>
      </c>
      <c r="L76" s="15"/>
      <c r="M76" s="17" t="s">
        <v>9444</v>
      </c>
      <c r="N76" s="16" t="s">
        <v>9445</v>
      </c>
      <c r="O76" s="15" t="s">
        <v>6650</v>
      </c>
      <c r="P76" s="15"/>
    </row>
    <row r="77" spans="1:16" ht="16" x14ac:dyDescent="0.2">
      <c r="A77" s="18" t="s">
        <v>3567</v>
      </c>
      <c r="B77" s="19" t="s">
        <v>3568</v>
      </c>
      <c r="C77" s="20" t="s">
        <v>8676</v>
      </c>
      <c r="D77" s="18" t="s">
        <v>8677</v>
      </c>
      <c r="E77" s="18" t="s">
        <v>31</v>
      </c>
      <c r="F77" s="18" t="s">
        <v>19</v>
      </c>
      <c r="G77" s="18">
        <v>85251</v>
      </c>
      <c r="H77" s="18" t="s">
        <v>1280</v>
      </c>
      <c r="I77" s="18" t="s">
        <v>3570</v>
      </c>
      <c r="J77" s="18" t="s">
        <v>224</v>
      </c>
      <c r="K77" s="18" t="s">
        <v>3571</v>
      </c>
      <c r="L77" s="18" t="s">
        <v>3572</v>
      </c>
      <c r="M77" s="20" t="s">
        <v>8678</v>
      </c>
      <c r="N77" s="19" t="s">
        <v>8679</v>
      </c>
      <c r="O77" s="18" t="s">
        <v>6659</v>
      </c>
      <c r="P77" s="18"/>
    </row>
    <row r="78" spans="1:16" ht="16" x14ac:dyDescent="0.2">
      <c r="A78" s="18" t="s">
        <v>8234</v>
      </c>
      <c r="B78" s="19" t="s">
        <v>8235</v>
      </c>
      <c r="C78" s="20" t="s">
        <v>8236</v>
      </c>
      <c r="D78" s="18" t="s">
        <v>8237</v>
      </c>
      <c r="E78" s="18" t="s">
        <v>426</v>
      </c>
      <c r="F78" s="18" t="s">
        <v>19</v>
      </c>
      <c r="G78" s="18">
        <v>85295</v>
      </c>
      <c r="H78" s="18" t="s">
        <v>8238</v>
      </c>
      <c r="I78" s="18" t="s">
        <v>4273</v>
      </c>
      <c r="J78" s="18" t="s">
        <v>8239</v>
      </c>
      <c r="K78" s="18" t="s">
        <v>8240</v>
      </c>
      <c r="L78" s="18"/>
      <c r="M78" s="18"/>
      <c r="N78" s="19" t="s">
        <v>8241</v>
      </c>
      <c r="O78" s="18" t="s">
        <v>6659</v>
      </c>
      <c r="P78" s="18" t="s">
        <v>37</v>
      </c>
    </row>
    <row r="79" spans="1:16" ht="16" x14ac:dyDescent="0.2">
      <c r="A79" s="18" t="s">
        <v>8776</v>
      </c>
      <c r="B79" s="19" t="s">
        <v>8777</v>
      </c>
      <c r="C79" s="20" t="s">
        <v>8778</v>
      </c>
      <c r="D79" s="18" t="s">
        <v>8779</v>
      </c>
      <c r="E79" s="18" t="s">
        <v>31</v>
      </c>
      <c r="F79" s="18" t="s">
        <v>19</v>
      </c>
      <c r="G79" s="18">
        <v>85260</v>
      </c>
      <c r="H79" s="18" t="s">
        <v>8780</v>
      </c>
      <c r="I79" s="18" t="s">
        <v>8781</v>
      </c>
      <c r="J79" s="18" t="s">
        <v>224</v>
      </c>
      <c r="K79" s="18" t="s">
        <v>8782</v>
      </c>
      <c r="L79" s="18" t="s">
        <v>8783</v>
      </c>
      <c r="M79" s="20" t="s">
        <v>8778</v>
      </c>
      <c r="N79" s="19" t="s">
        <v>8784</v>
      </c>
      <c r="O79" s="18" t="s">
        <v>6659</v>
      </c>
      <c r="P79" s="18"/>
    </row>
    <row r="80" spans="1:16" ht="16" x14ac:dyDescent="0.2">
      <c r="A80" s="18" t="s">
        <v>7952</v>
      </c>
      <c r="B80" s="19" t="s">
        <v>7953</v>
      </c>
      <c r="C80" s="20" t="s">
        <v>7954</v>
      </c>
      <c r="D80" s="18" t="s">
        <v>7955</v>
      </c>
      <c r="E80" s="18" t="s">
        <v>426</v>
      </c>
      <c r="F80" s="18" t="s">
        <v>19</v>
      </c>
      <c r="G80" s="18">
        <v>85295</v>
      </c>
      <c r="H80" s="18" t="s">
        <v>4962</v>
      </c>
      <c r="I80" s="18" t="s">
        <v>3394</v>
      </c>
      <c r="J80" s="18" t="s">
        <v>224</v>
      </c>
      <c r="K80" s="18" t="s">
        <v>7956</v>
      </c>
      <c r="L80" s="18"/>
      <c r="M80" s="18"/>
      <c r="N80" s="19" t="s">
        <v>7957</v>
      </c>
      <c r="O80" s="18" t="s">
        <v>6659</v>
      </c>
      <c r="P80" s="18"/>
    </row>
    <row r="81" spans="1:16" ht="16" x14ac:dyDescent="0.2">
      <c r="A81" s="15" t="s">
        <v>9347</v>
      </c>
      <c r="B81" s="16" t="s">
        <v>9348</v>
      </c>
      <c r="C81" s="17" t="s">
        <v>9349</v>
      </c>
      <c r="D81" s="15" t="s">
        <v>9350</v>
      </c>
      <c r="E81" s="15" t="s">
        <v>9351</v>
      </c>
      <c r="F81" s="15" t="s">
        <v>19</v>
      </c>
      <c r="G81" s="15">
        <v>85363</v>
      </c>
      <c r="H81" s="15" t="s">
        <v>9352</v>
      </c>
      <c r="I81" s="15" t="s">
        <v>4849</v>
      </c>
      <c r="J81" s="15" t="s">
        <v>224</v>
      </c>
      <c r="K81" s="15"/>
      <c r="L81" s="15"/>
      <c r="M81" s="17" t="s">
        <v>9353</v>
      </c>
      <c r="N81" s="16" t="s">
        <v>9354</v>
      </c>
      <c r="O81" s="15" t="s">
        <v>6659</v>
      </c>
      <c r="P81" s="15"/>
    </row>
    <row r="82" spans="1:16" ht="16" x14ac:dyDescent="0.2">
      <c r="A82" s="15" t="s">
        <v>9689</v>
      </c>
      <c r="B82" s="15" t="s">
        <v>2244</v>
      </c>
      <c r="C82" s="17" t="s">
        <v>9690</v>
      </c>
      <c r="D82" s="15" t="s">
        <v>9691</v>
      </c>
      <c r="E82" s="15" t="s">
        <v>9692</v>
      </c>
      <c r="F82" s="15" t="s">
        <v>19</v>
      </c>
      <c r="G82" s="15">
        <v>85337</v>
      </c>
      <c r="H82" s="15" t="s">
        <v>9693</v>
      </c>
      <c r="I82" s="15" t="s">
        <v>9694</v>
      </c>
      <c r="J82" s="15" t="s">
        <v>224</v>
      </c>
      <c r="K82" s="15" t="s">
        <v>9695</v>
      </c>
      <c r="L82" s="15"/>
      <c r="M82" s="15"/>
      <c r="N82" s="16" t="s">
        <v>9696</v>
      </c>
      <c r="O82" s="15" t="s">
        <v>6659</v>
      </c>
      <c r="P82" s="15"/>
    </row>
    <row r="83" spans="1:16" ht="16" x14ac:dyDescent="0.2">
      <c r="A83" s="15" t="s">
        <v>6828</v>
      </c>
      <c r="B83" s="16" t="s">
        <v>6829</v>
      </c>
      <c r="C83" s="17" t="s">
        <v>6830</v>
      </c>
      <c r="D83" s="15" t="s">
        <v>6831</v>
      </c>
      <c r="E83" s="15" t="s">
        <v>179</v>
      </c>
      <c r="F83" s="15" t="s">
        <v>19</v>
      </c>
      <c r="G83" s="15">
        <v>85281</v>
      </c>
      <c r="H83" s="15" t="s">
        <v>6832</v>
      </c>
      <c r="I83" s="15" t="s">
        <v>4976</v>
      </c>
      <c r="J83" s="15" t="s">
        <v>224</v>
      </c>
      <c r="K83" s="15" t="s">
        <v>6833</v>
      </c>
      <c r="L83" s="15" t="s">
        <v>6834</v>
      </c>
      <c r="M83" s="15"/>
      <c r="N83" s="16" t="s">
        <v>6835</v>
      </c>
      <c r="O83" s="15" t="s">
        <v>6650</v>
      </c>
      <c r="P83" s="15"/>
    </row>
    <row r="84" spans="1:16" ht="16" x14ac:dyDescent="0.2">
      <c r="A84" s="18" t="s">
        <v>8965</v>
      </c>
      <c r="B84" s="19" t="s">
        <v>8966</v>
      </c>
      <c r="C84" s="20" t="s">
        <v>8967</v>
      </c>
      <c r="D84" s="18" t="s">
        <v>8968</v>
      </c>
      <c r="E84" s="18" t="s">
        <v>179</v>
      </c>
      <c r="F84" s="18" t="s">
        <v>19</v>
      </c>
      <c r="G84" s="18">
        <v>85281</v>
      </c>
      <c r="H84" s="18" t="s">
        <v>8969</v>
      </c>
      <c r="I84" s="18" t="s">
        <v>5802</v>
      </c>
      <c r="J84" s="18" t="s">
        <v>224</v>
      </c>
      <c r="K84" s="18" t="s">
        <v>8970</v>
      </c>
      <c r="L84" s="18"/>
      <c r="M84" s="20" t="s">
        <v>8971</v>
      </c>
      <c r="N84" s="19" t="s">
        <v>8972</v>
      </c>
      <c r="O84" s="18" t="s">
        <v>6659</v>
      </c>
      <c r="P84" s="18"/>
    </row>
    <row r="85" spans="1:16" ht="16" x14ac:dyDescent="0.2">
      <c r="A85" s="18" t="s">
        <v>7831</v>
      </c>
      <c r="B85" s="19" t="s">
        <v>7832</v>
      </c>
      <c r="C85" s="20" t="s">
        <v>7833</v>
      </c>
      <c r="D85" s="18" t="s">
        <v>7834</v>
      </c>
      <c r="E85" s="18" t="s">
        <v>309</v>
      </c>
      <c r="F85" s="18" t="s">
        <v>19</v>
      </c>
      <c r="G85" s="18">
        <v>85202</v>
      </c>
      <c r="H85" s="18" t="s">
        <v>140</v>
      </c>
      <c r="I85" s="18" t="s">
        <v>378</v>
      </c>
      <c r="J85" s="18" t="s">
        <v>7835</v>
      </c>
      <c r="K85" s="18" t="s">
        <v>7836</v>
      </c>
      <c r="L85" s="18"/>
      <c r="M85" s="20" t="s">
        <v>7837</v>
      </c>
      <c r="N85" s="19" t="s">
        <v>7838</v>
      </c>
      <c r="O85" s="18" t="s">
        <v>6650</v>
      </c>
      <c r="P85" s="18"/>
    </row>
    <row r="86" spans="1:16" ht="16" x14ac:dyDescent="0.2">
      <c r="A86" s="15" t="s">
        <v>9167</v>
      </c>
      <c r="B86" s="16" t="s">
        <v>9168</v>
      </c>
      <c r="C86" s="17" t="s">
        <v>9169</v>
      </c>
      <c r="D86" s="15" t="s">
        <v>9170</v>
      </c>
      <c r="E86" s="15" t="s">
        <v>1044</v>
      </c>
      <c r="F86" s="15" t="s">
        <v>19</v>
      </c>
      <c r="G86" s="15">
        <v>85338</v>
      </c>
      <c r="H86" s="15"/>
      <c r="I86" s="15"/>
      <c r="J86" s="15"/>
      <c r="K86" s="15"/>
      <c r="L86" s="15"/>
      <c r="M86" s="15"/>
      <c r="N86" s="15"/>
      <c r="O86" s="15" t="s">
        <v>6650</v>
      </c>
      <c r="P86" s="15" t="s">
        <v>193</v>
      </c>
    </row>
    <row r="87" spans="1:16" ht="16" x14ac:dyDescent="0.2">
      <c r="A87" s="18" t="s">
        <v>9618</v>
      </c>
      <c r="B87" s="19" t="s">
        <v>9619</v>
      </c>
      <c r="C87" s="20" t="s">
        <v>9620</v>
      </c>
      <c r="D87" s="18" t="s">
        <v>9621</v>
      </c>
      <c r="E87" s="18" t="s">
        <v>9622</v>
      </c>
      <c r="F87" s="18" t="s">
        <v>19</v>
      </c>
      <c r="G87" s="18">
        <v>85377</v>
      </c>
      <c r="H87" s="18" t="s">
        <v>5373</v>
      </c>
      <c r="I87" s="18" t="s">
        <v>2503</v>
      </c>
      <c r="J87" s="18" t="s">
        <v>224</v>
      </c>
      <c r="K87" s="18" t="s">
        <v>9623</v>
      </c>
      <c r="L87" s="18"/>
      <c r="M87" s="18"/>
      <c r="N87" s="19" t="s">
        <v>9624</v>
      </c>
      <c r="O87" s="18" t="s">
        <v>6650</v>
      </c>
      <c r="P87" s="18"/>
    </row>
    <row r="88" spans="1:16" ht="16" x14ac:dyDescent="0.2">
      <c r="A88" s="18" t="s">
        <v>3065</v>
      </c>
      <c r="B88" s="19" t="s">
        <v>3066</v>
      </c>
      <c r="C88" s="20" t="s">
        <v>7139</v>
      </c>
      <c r="D88" s="18" t="s">
        <v>7140</v>
      </c>
      <c r="E88" s="18" t="s">
        <v>18</v>
      </c>
      <c r="F88" s="18" t="s">
        <v>19</v>
      </c>
      <c r="G88" s="18">
        <v>85006</v>
      </c>
      <c r="H88" s="18" t="s">
        <v>3061</v>
      </c>
      <c r="I88" s="18" t="s">
        <v>3068</v>
      </c>
      <c r="J88" s="18" t="s">
        <v>2984</v>
      </c>
      <c r="K88" s="18" t="s">
        <v>7141</v>
      </c>
      <c r="L88" s="18" t="s">
        <v>7142</v>
      </c>
      <c r="M88" s="20" t="s">
        <v>7143</v>
      </c>
      <c r="N88" s="19" t="s">
        <v>7144</v>
      </c>
      <c r="O88" s="18" t="s">
        <v>6650</v>
      </c>
      <c r="P88" s="18"/>
    </row>
    <row r="89" spans="1:16" ht="16" x14ac:dyDescent="0.2">
      <c r="A89" s="15" t="s">
        <v>6726</v>
      </c>
      <c r="B89" s="16" t="s">
        <v>6727</v>
      </c>
      <c r="C89" s="17" t="s">
        <v>6728</v>
      </c>
      <c r="D89" s="15" t="s">
        <v>6729</v>
      </c>
      <c r="E89" s="15" t="s">
        <v>18</v>
      </c>
      <c r="F89" s="15" t="s">
        <v>19</v>
      </c>
      <c r="G89" s="15">
        <v>85016</v>
      </c>
      <c r="H89" s="15" t="s">
        <v>1626</v>
      </c>
      <c r="I89" s="15" t="s">
        <v>6730</v>
      </c>
      <c r="J89" s="15" t="s">
        <v>224</v>
      </c>
      <c r="K89" s="15" t="s">
        <v>6731</v>
      </c>
      <c r="L89" s="15"/>
      <c r="M89" s="15"/>
      <c r="N89" s="16" t="s">
        <v>6732</v>
      </c>
      <c r="O89" s="15" t="s">
        <v>6650</v>
      </c>
      <c r="P89" s="15"/>
    </row>
    <row r="90" spans="1:16" ht="16" x14ac:dyDescent="0.2">
      <c r="A90" s="15" t="s">
        <v>7773</v>
      </c>
      <c r="B90" s="16" t="s">
        <v>7774</v>
      </c>
      <c r="C90" s="17" t="s">
        <v>7775</v>
      </c>
      <c r="D90" s="15" t="s">
        <v>7776</v>
      </c>
      <c r="E90" s="15" t="s">
        <v>426</v>
      </c>
      <c r="F90" s="15" t="s">
        <v>19</v>
      </c>
      <c r="G90" s="15">
        <v>85234</v>
      </c>
      <c r="H90" s="15" t="s">
        <v>7777</v>
      </c>
      <c r="I90" s="15" t="s">
        <v>7778</v>
      </c>
      <c r="J90" s="15" t="s">
        <v>224</v>
      </c>
      <c r="K90" s="15" t="s">
        <v>7779</v>
      </c>
      <c r="L90" s="15" t="s">
        <v>7780</v>
      </c>
      <c r="M90" s="17" t="s">
        <v>7781</v>
      </c>
      <c r="N90" s="16" t="s">
        <v>7782</v>
      </c>
      <c r="O90" s="15" t="s">
        <v>6650</v>
      </c>
      <c r="P90" s="15"/>
    </row>
    <row r="91" spans="1:16" ht="16" x14ac:dyDescent="0.2">
      <c r="A91" s="15" t="s">
        <v>8273</v>
      </c>
      <c r="B91" s="15" t="s">
        <v>2244</v>
      </c>
      <c r="C91" s="17" t="s">
        <v>8274</v>
      </c>
      <c r="D91" s="15" t="s">
        <v>8275</v>
      </c>
      <c r="E91" s="15" t="s">
        <v>426</v>
      </c>
      <c r="F91" s="15" t="s">
        <v>19</v>
      </c>
      <c r="G91" s="15">
        <v>85234</v>
      </c>
      <c r="H91" s="15" t="s">
        <v>8276</v>
      </c>
      <c r="I91" s="15" t="s">
        <v>4266</v>
      </c>
      <c r="J91" s="15" t="s">
        <v>224</v>
      </c>
      <c r="K91" s="15" t="s">
        <v>8277</v>
      </c>
      <c r="L91" s="15" t="s">
        <v>8278</v>
      </c>
      <c r="M91" s="17" t="s">
        <v>8279</v>
      </c>
      <c r="N91" s="16" t="s">
        <v>8280</v>
      </c>
      <c r="O91" s="15" t="s">
        <v>6650</v>
      </c>
      <c r="P91" s="15"/>
    </row>
    <row r="92" spans="1:16" ht="16" x14ac:dyDescent="0.2">
      <c r="A92" s="18" t="s">
        <v>8924</v>
      </c>
      <c r="B92" s="19" t="s">
        <v>8925</v>
      </c>
      <c r="C92" s="20" t="s">
        <v>8926</v>
      </c>
      <c r="D92" s="18" t="s">
        <v>8927</v>
      </c>
      <c r="E92" s="18" t="s">
        <v>179</v>
      </c>
      <c r="F92" s="18" t="s">
        <v>19</v>
      </c>
      <c r="G92" s="18">
        <v>85281</v>
      </c>
      <c r="H92" s="18" t="s">
        <v>8928</v>
      </c>
      <c r="I92" s="18" t="s">
        <v>5238</v>
      </c>
      <c r="J92" s="18" t="s">
        <v>224</v>
      </c>
      <c r="K92" s="18" t="s">
        <v>8929</v>
      </c>
      <c r="L92" s="18"/>
      <c r="M92" s="18"/>
      <c r="N92" s="19" t="s">
        <v>8930</v>
      </c>
      <c r="O92" s="18" t="s">
        <v>6659</v>
      </c>
      <c r="P92" s="18"/>
    </row>
    <row r="93" spans="1:16" ht="16" x14ac:dyDescent="0.2">
      <c r="A93" s="15" t="s">
        <v>8973</v>
      </c>
      <c r="B93" s="16" t="s">
        <v>8974</v>
      </c>
      <c r="C93" s="17" t="s">
        <v>8975</v>
      </c>
      <c r="D93" s="15" t="s">
        <v>8976</v>
      </c>
      <c r="E93" s="15" t="s">
        <v>179</v>
      </c>
      <c r="F93" s="15" t="s">
        <v>19</v>
      </c>
      <c r="G93" s="15">
        <v>85281</v>
      </c>
      <c r="H93" s="15"/>
      <c r="I93" s="15"/>
      <c r="J93" s="15"/>
      <c r="K93" s="15" t="s">
        <v>8977</v>
      </c>
      <c r="L93" s="15"/>
      <c r="M93" s="15"/>
      <c r="N93" s="15"/>
      <c r="O93" s="15" t="s">
        <v>6659</v>
      </c>
      <c r="P93" s="15" t="s">
        <v>193</v>
      </c>
    </row>
    <row r="94" spans="1:16" ht="16" x14ac:dyDescent="0.2">
      <c r="A94" s="18" t="s">
        <v>7610</v>
      </c>
      <c r="B94" s="19" t="s">
        <v>7611</v>
      </c>
      <c r="C94" s="20" t="s">
        <v>7612</v>
      </c>
      <c r="D94" s="18" t="s">
        <v>7613</v>
      </c>
      <c r="E94" s="18" t="s">
        <v>309</v>
      </c>
      <c r="F94" s="18" t="s">
        <v>19</v>
      </c>
      <c r="G94" s="18">
        <v>85210</v>
      </c>
      <c r="H94" s="18" t="s">
        <v>1938</v>
      </c>
      <c r="I94" s="18" t="s">
        <v>7614</v>
      </c>
      <c r="J94" s="18" t="s">
        <v>224</v>
      </c>
      <c r="K94" s="18" t="s">
        <v>7615</v>
      </c>
      <c r="L94" s="18"/>
      <c r="M94" s="20" t="s">
        <v>7616</v>
      </c>
      <c r="N94" s="19" t="s">
        <v>7617</v>
      </c>
      <c r="O94" s="18" t="s">
        <v>6659</v>
      </c>
      <c r="P94" s="18"/>
    </row>
    <row r="95" spans="1:16" ht="16" x14ac:dyDescent="0.2">
      <c r="A95" s="18" t="s">
        <v>9342</v>
      </c>
      <c r="B95" s="19" t="s">
        <v>9343</v>
      </c>
      <c r="C95" s="20" t="s">
        <v>9344</v>
      </c>
      <c r="D95" s="18" t="s">
        <v>9345</v>
      </c>
      <c r="E95" s="18" t="s">
        <v>8989</v>
      </c>
      <c r="F95" s="18" t="s">
        <v>19</v>
      </c>
      <c r="G95" s="18">
        <v>85122</v>
      </c>
      <c r="H95" s="18" t="s">
        <v>1626</v>
      </c>
      <c r="I95" s="18" t="s">
        <v>2244</v>
      </c>
      <c r="J95" s="18" t="s">
        <v>224</v>
      </c>
      <c r="K95" s="18"/>
      <c r="L95" s="18"/>
      <c r="M95" s="18"/>
      <c r="N95" s="19" t="s">
        <v>9346</v>
      </c>
      <c r="O95" s="18" t="s">
        <v>6659</v>
      </c>
      <c r="P95" s="18"/>
    </row>
    <row r="96" spans="1:16" ht="16" x14ac:dyDescent="0.2">
      <c r="A96" s="15" t="s">
        <v>8535</v>
      </c>
      <c r="B96" s="16" t="s">
        <v>8536</v>
      </c>
      <c r="C96" s="17" t="s">
        <v>8537</v>
      </c>
      <c r="D96" s="15" t="s">
        <v>8538</v>
      </c>
      <c r="E96" s="15" t="s">
        <v>31</v>
      </c>
      <c r="F96" s="15" t="s">
        <v>19</v>
      </c>
      <c r="G96" s="15">
        <v>85260</v>
      </c>
      <c r="H96" s="15" t="s">
        <v>8539</v>
      </c>
      <c r="I96" s="15" t="s">
        <v>8540</v>
      </c>
      <c r="J96" s="15" t="s">
        <v>224</v>
      </c>
      <c r="K96" s="15" t="s">
        <v>8541</v>
      </c>
      <c r="L96" s="15"/>
      <c r="M96" s="17" t="s">
        <v>8542</v>
      </c>
      <c r="N96" s="16" t="s">
        <v>8543</v>
      </c>
      <c r="O96" s="15" t="s">
        <v>6659</v>
      </c>
      <c r="P96" s="15"/>
    </row>
    <row r="97" spans="1:16" ht="16" x14ac:dyDescent="0.2">
      <c r="A97" s="15" t="s">
        <v>9279</v>
      </c>
      <c r="B97" s="15" t="s">
        <v>2244</v>
      </c>
      <c r="C97" s="17" t="s">
        <v>9280</v>
      </c>
      <c r="D97" s="15" t="s">
        <v>9281</v>
      </c>
      <c r="E97" s="15" t="s">
        <v>8390</v>
      </c>
      <c r="F97" s="15" t="s">
        <v>19</v>
      </c>
      <c r="G97" s="15">
        <v>85119</v>
      </c>
      <c r="H97" s="15"/>
      <c r="I97" s="15"/>
      <c r="J97" s="15"/>
      <c r="K97" s="15" t="s">
        <v>9282</v>
      </c>
      <c r="L97" s="15"/>
      <c r="M97" s="15"/>
      <c r="N97" s="15"/>
      <c r="O97" s="15" t="s">
        <v>6650</v>
      </c>
      <c r="P97" s="15" t="s">
        <v>193</v>
      </c>
    </row>
    <row r="98" spans="1:16" ht="16" x14ac:dyDescent="0.2">
      <c r="A98" s="15" t="s">
        <v>9262</v>
      </c>
      <c r="B98" s="16" t="s">
        <v>9263</v>
      </c>
      <c r="C98" s="17" t="s">
        <v>9264</v>
      </c>
      <c r="D98" s="15" t="s">
        <v>9265</v>
      </c>
      <c r="E98" s="15" t="s">
        <v>8390</v>
      </c>
      <c r="F98" s="15" t="s">
        <v>19</v>
      </c>
      <c r="G98" s="15">
        <v>85120</v>
      </c>
      <c r="H98" s="15" t="s">
        <v>9266</v>
      </c>
      <c r="I98" s="15" t="s">
        <v>9267</v>
      </c>
      <c r="J98" s="15" t="s">
        <v>224</v>
      </c>
      <c r="K98" s="15" t="s">
        <v>9268</v>
      </c>
      <c r="L98" s="15" t="s">
        <v>9269</v>
      </c>
      <c r="M98" s="17" t="s">
        <v>9270</v>
      </c>
      <c r="N98" s="16" t="s">
        <v>9271</v>
      </c>
      <c r="O98" s="15" t="s">
        <v>6650</v>
      </c>
      <c r="P98" s="15"/>
    </row>
    <row r="99" spans="1:16" ht="16" x14ac:dyDescent="0.2">
      <c r="A99" s="15" t="s">
        <v>7740</v>
      </c>
      <c r="B99" s="16" t="s">
        <v>7741</v>
      </c>
      <c r="C99" s="17" t="s">
        <v>7742</v>
      </c>
      <c r="D99" s="15" t="s">
        <v>7743</v>
      </c>
      <c r="E99" s="15" t="s">
        <v>318</v>
      </c>
      <c r="F99" s="15" t="s">
        <v>19</v>
      </c>
      <c r="G99" s="15">
        <v>85224</v>
      </c>
      <c r="H99" s="15" t="s">
        <v>5279</v>
      </c>
      <c r="I99" s="15" t="s">
        <v>7744</v>
      </c>
      <c r="J99" s="15" t="s">
        <v>224</v>
      </c>
      <c r="K99" s="15" t="s">
        <v>7745</v>
      </c>
      <c r="L99" s="15" t="s">
        <v>7746</v>
      </c>
      <c r="M99" s="17" t="s">
        <v>7747</v>
      </c>
      <c r="N99" s="16" t="s">
        <v>7748</v>
      </c>
      <c r="O99" s="15" t="s">
        <v>6650</v>
      </c>
      <c r="P99" s="15"/>
    </row>
    <row r="100" spans="1:16" ht="16" x14ac:dyDescent="0.2">
      <c r="A100" s="18" t="s">
        <v>9825</v>
      </c>
      <c r="B100" s="19" t="s">
        <v>9826</v>
      </c>
      <c r="C100" s="18"/>
      <c r="D100" s="18" t="s">
        <v>9827</v>
      </c>
      <c r="E100" s="18" t="s">
        <v>18</v>
      </c>
      <c r="F100" s="18" t="s">
        <v>19</v>
      </c>
      <c r="G100" s="18">
        <v>85014</v>
      </c>
      <c r="H100" s="18" t="s">
        <v>1124</v>
      </c>
      <c r="I100" s="18" t="s">
        <v>9828</v>
      </c>
      <c r="J100" s="18" t="s">
        <v>224</v>
      </c>
      <c r="K100" s="18" t="s">
        <v>9829</v>
      </c>
      <c r="L100" s="18" t="s">
        <v>9830</v>
      </c>
      <c r="M100" s="20" t="s">
        <v>9831</v>
      </c>
      <c r="N100" s="19" t="s">
        <v>9832</v>
      </c>
      <c r="O100" s="18" t="s">
        <v>6650</v>
      </c>
      <c r="P100" s="18"/>
    </row>
    <row r="101" spans="1:16" ht="16" x14ac:dyDescent="0.2">
      <c r="A101" s="18" t="s">
        <v>8853</v>
      </c>
      <c r="B101" s="19" t="s">
        <v>8854</v>
      </c>
      <c r="C101" s="20" t="s">
        <v>8855</v>
      </c>
      <c r="D101" s="18" t="s">
        <v>8856</v>
      </c>
      <c r="E101" s="18" t="s">
        <v>179</v>
      </c>
      <c r="F101" s="18" t="s">
        <v>19</v>
      </c>
      <c r="G101" s="18">
        <v>85282</v>
      </c>
      <c r="H101" s="18"/>
      <c r="I101" s="18"/>
      <c r="J101" s="18"/>
      <c r="K101" s="18"/>
      <c r="L101" s="18"/>
      <c r="M101" s="18"/>
      <c r="N101" s="18"/>
      <c r="O101" s="18" t="s">
        <v>6650</v>
      </c>
      <c r="P101" s="18" t="s">
        <v>193</v>
      </c>
    </row>
    <row r="102" spans="1:16" ht="16" x14ac:dyDescent="0.2">
      <c r="A102" s="15" t="s">
        <v>6908</v>
      </c>
      <c r="B102" s="16" t="s">
        <v>6909</v>
      </c>
      <c r="C102" s="17" t="s">
        <v>6910</v>
      </c>
      <c r="D102" s="15" t="s">
        <v>6911</v>
      </c>
      <c r="E102" s="15" t="s">
        <v>6857</v>
      </c>
      <c r="F102" s="15" t="s">
        <v>19</v>
      </c>
      <c r="G102" s="15">
        <v>85392</v>
      </c>
      <c r="H102" s="15" t="s">
        <v>6912</v>
      </c>
      <c r="I102" s="15" t="s">
        <v>6913</v>
      </c>
      <c r="J102" s="15" t="s">
        <v>224</v>
      </c>
      <c r="K102" s="15" t="s">
        <v>6914</v>
      </c>
      <c r="L102" s="15" t="s">
        <v>6915</v>
      </c>
      <c r="M102" s="17" t="s">
        <v>6916</v>
      </c>
      <c r="N102" s="16" t="s">
        <v>6917</v>
      </c>
      <c r="O102" s="15" t="s">
        <v>6650</v>
      </c>
      <c r="P102" s="15"/>
    </row>
    <row r="103" spans="1:16" ht="16" x14ac:dyDescent="0.2">
      <c r="A103" s="18" t="s">
        <v>9685</v>
      </c>
      <c r="B103" s="18" t="s">
        <v>2244</v>
      </c>
      <c r="C103" s="18"/>
      <c r="D103" s="18" t="s">
        <v>9686</v>
      </c>
      <c r="E103" s="18" t="s">
        <v>18</v>
      </c>
      <c r="F103" s="18" t="s">
        <v>19</v>
      </c>
      <c r="G103" s="18">
        <v>85006</v>
      </c>
      <c r="H103" s="18" t="s">
        <v>1462</v>
      </c>
      <c r="I103" s="18" t="s">
        <v>6913</v>
      </c>
      <c r="J103" s="18" t="s">
        <v>224</v>
      </c>
      <c r="K103" s="18" t="s">
        <v>9687</v>
      </c>
      <c r="L103" s="18"/>
      <c r="M103" s="20" t="s">
        <v>6916</v>
      </c>
      <c r="N103" s="19" t="s">
        <v>9688</v>
      </c>
      <c r="O103" s="18" t="s">
        <v>6650</v>
      </c>
      <c r="P103" s="18"/>
    </row>
    <row r="104" spans="1:16" ht="16" x14ac:dyDescent="0.2">
      <c r="A104" s="18" t="s">
        <v>6853</v>
      </c>
      <c r="B104" s="19" t="s">
        <v>6854</v>
      </c>
      <c r="C104" s="20" t="s">
        <v>6855</v>
      </c>
      <c r="D104" s="18" t="s">
        <v>6856</v>
      </c>
      <c r="E104" s="18" t="s">
        <v>6857</v>
      </c>
      <c r="F104" s="18" t="s">
        <v>19</v>
      </c>
      <c r="G104" s="18">
        <v>85323</v>
      </c>
      <c r="H104" s="18" t="s">
        <v>917</v>
      </c>
      <c r="I104" s="18" t="s">
        <v>6858</v>
      </c>
      <c r="J104" s="18" t="s">
        <v>224</v>
      </c>
      <c r="K104" s="18" t="s">
        <v>6859</v>
      </c>
      <c r="L104" s="18"/>
      <c r="M104" s="20" t="s">
        <v>6860</v>
      </c>
      <c r="N104" s="19" t="s">
        <v>6861</v>
      </c>
      <c r="O104" s="18" t="s">
        <v>6650</v>
      </c>
      <c r="P104" s="18"/>
    </row>
    <row r="105" spans="1:16" ht="16" x14ac:dyDescent="0.2">
      <c r="A105" s="15" t="s">
        <v>9669</v>
      </c>
      <c r="B105" s="16" t="s">
        <v>9670</v>
      </c>
      <c r="C105" s="17" t="s">
        <v>9671</v>
      </c>
      <c r="D105" s="15" t="s">
        <v>9672</v>
      </c>
      <c r="E105" s="15" t="s">
        <v>18</v>
      </c>
      <c r="F105" s="15" t="s">
        <v>19</v>
      </c>
      <c r="G105" s="15">
        <v>85041</v>
      </c>
      <c r="H105" s="15" t="s">
        <v>9673</v>
      </c>
      <c r="I105" s="15" t="s">
        <v>2244</v>
      </c>
      <c r="J105" s="15" t="s">
        <v>224</v>
      </c>
      <c r="K105" s="15" t="s">
        <v>9674</v>
      </c>
      <c r="L105" s="15"/>
      <c r="M105" s="15"/>
      <c r="N105" s="16" t="s">
        <v>9675</v>
      </c>
      <c r="O105" s="15" t="s">
        <v>6650</v>
      </c>
      <c r="P105" s="15"/>
    </row>
    <row r="106" spans="1:16" ht="16" x14ac:dyDescent="0.2">
      <c r="A106" s="15" t="s">
        <v>7839</v>
      </c>
      <c r="B106" s="15" t="s">
        <v>7840</v>
      </c>
      <c r="C106" s="17" t="s">
        <v>7841</v>
      </c>
      <c r="D106" s="15" t="s">
        <v>7842</v>
      </c>
      <c r="E106" s="15" t="s">
        <v>426</v>
      </c>
      <c r="F106" s="15" t="s">
        <v>19</v>
      </c>
      <c r="G106" s="15">
        <v>85233</v>
      </c>
      <c r="H106" s="15" t="s">
        <v>1462</v>
      </c>
      <c r="I106" s="15" t="s">
        <v>7843</v>
      </c>
      <c r="J106" s="15" t="s">
        <v>224</v>
      </c>
      <c r="K106" s="15" t="s">
        <v>7844</v>
      </c>
      <c r="L106" s="15"/>
      <c r="M106" s="15"/>
      <c r="N106" s="16" t="s">
        <v>7845</v>
      </c>
      <c r="O106" s="15" t="s">
        <v>6650</v>
      </c>
      <c r="P106" s="15"/>
    </row>
    <row r="107" spans="1:16" ht="16" x14ac:dyDescent="0.2">
      <c r="A107" s="18" t="s">
        <v>9738</v>
      </c>
      <c r="B107" s="19" t="s">
        <v>9739</v>
      </c>
      <c r="C107" s="20" t="s">
        <v>9740</v>
      </c>
      <c r="D107" s="18" t="s">
        <v>9741</v>
      </c>
      <c r="E107" s="18" t="s">
        <v>31</v>
      </c>
      <c r="F107" s="18" t="s">
        <v>19</v>
      </c>
      <c r="G107" s="18">
        <v>85251</v>
      </c>
      <c r="H107" s="18" t="s">
        <v>5435</v>
      </c>
      <c r="I107" s="18" t="s">
        <v>9742</v>
      </c>
      <c r="J107" s="18" t="s">
        <v>224</v>
      </c>
      <c r="K107" s="18" t="s">
        <v>9743</v>
      </c>
      <c r="L107" s="18"/>
      <c r="M107" s="20" t="s">
        <v>9744</v>
      </c>
      <c r="N107" s="19" t="s">
        <v>9745</v>
      </c>
      <c r="O107" s="18" t="s">
        <v>6659</v>
      </c>
      <c r="P107" s="18"/>
    </row>
    <row r="108" spans="1:16" ht="16" x14ac:dyDescent="0.2">
      <c r="A108" s="15" t="s">
        <v>9323</v>
      </c>
      <c r="B108" s="16" t="s">
        <v>9324</v>
      </c>
      <c r="C108" s="17" t="s">
        <v>9325</v>
      </c>
      <c r="D108" s="15" t="s">
        <v>9326</v>
      </c>
      <c r="E108" s="15" t="s">
        <v>8989</v>
      </c>
      <c r="F108" s="15" t="s">
        <v>19</v>
      </c>
      <c r="G108" s="15">
        <v>85222</v>
      </c>
      <c r="H108" s="15" t="s">
        <v>310</v>
      </c>
      <c r="I108" s="15" t="s">
        <v>2269</v>
      </c>
      <c r="J108" s="15" t="s">
        <v>224</v>
      </c>
      <c r="K108" s="15" t="s">
        <v>9327</v>
      </c>
      <c r="L108" s="15"/>
      <c r="M108" s="15"/>
      <c r="N108" s="16" t="s">
        <v>9328</v>
      </c>
      <c r="O108" s="15" t="s">
        <v>6659</v>
      </c>
      <c r="P108" s="15"/>
    </row>
    <row r="109" spans="1:16" ht="16" x14ac:dyDescent="0.2">
      <c r="A109" s="15" t="s">
        <v>9310</v>
      </c>
      <c r="B109" s="16" t="s">
        <v>9311</v>
      </c>
      <c r="C109" s="17" t="s">
        <v>9312</v>
      </c>
      <c r="D109" s="15" t="s">
        <v>9313</v>
      </c>
      <c r="E109" s="15" t="s">
        <v>9295</v>
      </c>
      <c r="F109" s="15" t="s">
        <v>19</v>
      </c>
      <c r="G109" s="15">
        <v>85138</v>
      </c>
      <c r="H109" s="15" t="s">
        <v>2704</v>
      </c>
      <c r="I109" s="15" t="s">
        <v>9314</v>
      </c>
      <c r="J109" s="15" t="s">
        <v>224</v>
      </c>
      <c r="K109" s="15" t="s">
        <v>9315</v>
      </c>
      <c r="L109" s="15"/>
      <c r="M109" s="17" t="s">
        <v>9316</v>
      </c>
      <c r="N109" s="16" t="s">
        <v>9317</v>
      </c>
      <c r="O109" s="15" t="s">
        <v>6659</v>
      </c>
      <c r="P109" s="15"/>
    </row>
    <row r="110" spans="1:16" ht="16" x14ac:dyDescent="0.2">
      <c r="A110" s="15" t="s">
        <v>6696</v>
      </c>
      <c r="B110" s="16" t="s">
        <v>6697</v>
      </c>
      <c r="C110" s="17" t="s">
        <v>6698</v>
      </c>
      <c r="D110" s="15" t="s">
        <v>6699</v>
      </c>
      <c r="E110" s="15" t="s">
        <v>18</v>
      </c>
      <c r="F110" s="15" t="s">
        <v>19</v>
      </c>
      <c r="G110" s="15">
        <v>85013</v>
      </c>
      <c r="H110" s="15" t="s">
        <v>530</v>
      </c>
      <c r="I110" s="15" t="s">
        <v>6700</v>
      </c>
      <c r="J110" s="15" t="s">
        <v>224</v>
      </c>
      <c r="K110" s="15"/>
      <c r="L110" s="15"/>
      <c r="M110" s="17" t="s">
        <v>6701</v>
      </c>
      <c r="N110" s="16" t="s">
        <v>6702</v>
      </c>
      <c r="O110" s="15" t="s">
        <v>6650</v>
      </c>
      <c r="P110" s="15" t="s">
        <v>37</v>
      </c>
    </row>
    <row r="111" spans="1:16" ht="16" x14ac:dyDescent="0.2">
      <c r="A111" s="15" t="s">
        <v>6962</v>
      </c>
      <c r="B111" s="16" t="s">
        <v>6963</v>
      </c>
      <c r="C111" s="17" t="s">
        <v>6964</v>
      </c>
      <c r="D111" s="15" t="s">
        <v>6965</v>
      </c>
      <c r="E111" s="15" t="s">
        <v>18</v>
      </c>
      <c r="F111" s="15" t="s">
        <v>19</v>
      </c>
      <c r="G111" s="15">
        <v>85050</v>
      </c>
      <c r="H111" s="15"/>
      <c r="I111" s="15"/>
      <c r="J111" s="15"/>
      <c r="K111" s="15" t="s">
        <v>6966</v>
      </c>
      <c r="L111" s="15"/>
      <c r="M111" s="15"/>
      <c r="N111" s="15"/>
      <c r="O111" s="15" t="s">
        <v>6650</v>
      </c>
      <c r="P111" s="15" t="s">
        <v>193</v>
      </c>
    </row>
    <row r="112" spans="1:16" ht="16" x14ac:dyDescent="0.2">
      <c r="A112" s="18" t="s">
        <v>7816</v>
      </c>
      <c r="B112" s="19" t="s">
        <v>7817</v>
      </c>
      <c r="C112" s="20" t="s">
        <v>7818</v>
      </c>
      <c r="D112" s="18" t="s">
        <v>7819</v>
      </c>
      <c r="E112" s="18" t="s">
        <v>179</v>
      </c>
      <c r="F112" s="18" t="s">
        <v>19</v>
      </c>
      <c r="G112" s="18">
        <v>85281</v>
      </c>
      <c r="H112" s="18" t="s">
        <v>301</v>
      </c>
      <c r="I112" s="18" t="s">
        <v>7820</v>
      </c>
      <c r="J112" s="18" t="s">
        <v>2984</v>
      </c>
      <c r="K112" s="18" t="s">
        <v>7821</v>
      </c>
      <c r="L112" s="18"/>
      <c r="M112" s="20" t="s">
        <v>7822</v>
      </c>
      <c r="N112" s="19" t="s">
        <v>7823</v>
      </c>
      <c r="O112" s="18" t="s">
        <v>6650</v>
      </c>
      <c r="P112" s="18"/>
    </row>
    <row r="113" spans="1:16" ht="16" x14ac:dyDescent="0.2">
      <c r="A113" s="18" t="s">
        <v>9811</v>
      </c>
      <c r="B113" s="18" t="s">
        <v>2244</v>
      </c>
      <c r="C113" s="18"/>
      <c r="D113" s="18" t="s">
        <v>9812</v>
      </c>
      <c r="E113" s="18" t="s">
        <v>18</v>
      </c>
      <c r="F113" s="18" t="s">
        <v>19</v>
      </c>
      <c r="G113" s="18">
        <v>85044</v>
      </c>
      <c r="H113" s="18" t="s">
        <v>197</v>
      </c>
      <c r="I113" s="18" t="s">
        <v>9813</v>
      </c>
      <c r="J113" s="18" t="s">
        <v>224</v>
      </c>
      <c r="K113" s="18"/>
      <c r="L113" s="18"/>
      <c r="M113" s="20" t="s">
        <v>9814</v>
      </c>
      <c r="N113" s="19" t="s">
        <v>9815</v>
      </c>
      <c r="O113" s="18" t="s">
        <v>6650</v>
      </c>
      <c r="P113" s="18"/>
    </row>
    <row r="114" spans="1:16" ht="16" x14ac:dyDescent="0.2">
      <c r="A114" s="18" t="s">
        <v>9030</v>
      </c>
      <c r="B114" s="19" t="s">
        <v>9031</v>
      </c>
      <c r="C114" s="20" t="s">
        <v>9032</v>
      </c>
      <c r="D114" s="18" t="s">
        <v>9033</v>
      </c>
      <c r="E114" s="18" t="s">
        <v>457</v>
      </c>
      <c r="F114" s="18" t="s">
        <v>19</v>
      </c>
      <c r="G114" s="18">
        <v>85345</v>
      </c>
      <c r="H114" s="18" t="s">
        <v>9034</v>
      </c>
      <c r="I114" s="18" t="s">
        <v>4515</v>
      </c>
      <c r="J114" s="18" t="s">
        <v>224</v>
      </c>
      <c r="K114" s="18" t="s">
        <v>9035</v>
      </c>
      <c r="L114" s="18"/>
      <c r="M114" s="20" t="s">
        <v>9036</v>
      </c>
      <c r="N114" s="19" t="s">
        <v>9037</v>
      </c>
      <c r="O114" s="18" t="s">
        <v>6650</v>
      </c>
      <c r="P114" s="18"/>
    </row>
    <row r="115" spans="1:16" ht="16" x14ac:dyDescent="0.2">
      <c r="A115" s="18" t="s">
        <v>7402</v>
      </c>
      <c r="B115" s="19" t="s">
        <v>7403</v>
      </c>
      <c r="C115" s="20" t="s">
        <v>7404</v>
      </c>
      <c r="D115" s="18" t="s">
        <v>7405</v>
      </c>
      <c r="E115" s="18" t="s">
        <v>309</v>
      </c>
      <c r="F115" s="18" t="s">
        <v>19</v>
      </c>
      <c r="G115" s="18">
        <v>85215</v>
      </c>
      <c r="H115" s="18" t="s">
        <v>7406</v>
      </c>
      <c r="I115" s="18" t="s">
        <v>7407</v>
      </c>
      <c r="J115" s="18" t="s">
        <v>224</v>
      </c>
      <c r="K115" s="18"/>
      <c r="L115" s="18"/>
      <c r="M115" s="20" t="s">
        <v>7408</v>
      </c>
      <c r="N115" s="19" t="s">
        <v>7409</v>
      </c>
      <c r="O115" s="18" t="s">
        <v>6659</v>
      </c>
      <c r="P115" s="18" t="s">
        <v>37</v>
      </c>
    </row>
    <row r="116" spans="1:16" ht="16" x14ac:dyDescent="0.2">
      <c r="A116" s="18" t="s">
        <v>7449</v>
      </c>
      <c r="B116" s="19" t="s">
        <v>7450</v>
      </c>
      <c r="C116" s="20" t="s">
        <v>7451</v>
      </c>
      <c r="D116" s="18" t="s">
        <v>7452</v>
      </c>
      <c r="E116" s="18" t="s">
        <v>309</v>
      </c>
      <c r="F116" s="18" t="s">
        <v>19</v>
      </c>
      <c r="G116" s="18">
        <v>85205</v>
      </c>
      <c r="H116" s="18" t="s">
        <v>1045</v>
      </c>
      <c r="I116" s="18" t="s">
        <v>7453</v>
      </c>
      <c r="J116" s="18" t="s">
        <v>7454</v>
      </c>
      <c r="K116" s="18"/>
      <c r="L116" s="18"/>
      <c r="M116" s="18"/>
      <c r="N116" s="19" t="s">
        <v>7455</v>
      </c>
      <c r="O116" s="18" t="s">
        <v>6659</v>
      </c>
      <c r="P116" s="18" t="s">
        <v>37</v>
      </c>
    </row>
    <row r="117" spans="1:16" ht="16" x14ac:dyDescent="0.2">
      <c r="A117" s="15" t="s">
        <v>8257</v>
      </c>
      <c r="B117" s="16" t="s">
        <v>8258</v>
      </c>
      <c r="C117" s="17" t="s">
        <v>8259</v>
      </c>
      <c r="D117" s="15" t="s">
        <v>8260</v>
      </c>
      <c r="E117" s="15" t="s">
        <v>426</v>
      </c>
      <c r="F117" s="15" t="s">
        <v>19</v>
      </c>
      <c r="G117" s="15">
        <v>85297</v>
      </c>
      <c r="H117" s="15" t="s">
        <v>400</v>
      </c>
      <c r="I117" s="15" t="s">
        <v>8261</v>
      </c>
      <c r="J117" s="15" t="s">
        <v>224</v>
      </c>
      <c r="K117" s="15" t="s">
        <v>8262</v>
      </c>
      <c r="L117" s="15" t="s">
        <v>8263</v>
      </c>
      <c r="M117" s="17" t="s">
        <v>8264</v>
      </c>
      <c r="N117" s="16" t="s">
        <v>8265</v>
      </c>
      <c r="O117" s="15" t="s">
        <v>6659</v>
      </c>
      <c r="P117" s="15"/>
    </row>
    <row r="118" spans="1:16" ht="16" x14ac:dyDescent="0.2">
      <c r="A118" s="15" t="s">
        <v>9334</v>
      </c>
      <c r="B118" s="16" t="s">
        <v>9335</v>
      </c>
      <c r="C118" s="17" t="s">
        <v>9336</v>
      </c>
      <c r="D118" s="15" t="s">
        <v>9337</v>
      </c>
      <c r="E118" s="15" t="s">
        <v>8989</v>
      </c>
      <c r="F118" s="15" t="s">
        <v>19</v>
      </c>
      <c r="G118" s="15">
        <v>85122</v>
      </c>
      <c r="H118" s="15" t="s">
        <v>294</v>
      </c>
      <c r="I118" s="15" t="s">
        <v>9338</v>
      </c>
      <c r="J118" s="15" t="s">
        <v>224</v>
      </c>
      <c r="K118" s="15" t="s">
        <v>9339</v>
      </c>
      <c r="L118" s="15"/>
      <c r="M118" s="17" t="s">
        <v>9340</v>
      </c>
      <c r="N118" s="16" t="s">
        <v>9341</v>
      </c>
      <c r="O118" s="15" t="s">
        <v>6659</v>
      </c>
      <c r="P118" s="15"/>
    </row>
    <row r="119" spans="1:16" ht="16" x14ac:dyDescent="0.2">
      <c r="A119" s="15" t="s">
        <v>7708</v>
      </c>
      <c r="B119" s="16" t="s">
        <v>7709</v>
      </c>
      <c r="C119" s="17" t="s">
        <v>7710</v>
      </c>
      <c r="D119" s="15" t="s">
        <v>7711</v>
      </c>
      <c r="E119" s="15" t="s">
        <v>309</v>
      </c>
      <c r="F119" s="15" t="s">
        <v>19</v>
      </c>
      <c r="G119" s="15">
        <v>85204</v>
      </c>
      <c r="H119" s="15" t="s">
        <v>1780</v>
      </c>
      <c r="I119" s="15" t="s">
        <v>7712</v>
      </c>
      <c r="J119" s="15" t="s">
        <v>224</v>
      </c>
      <c r="K119" s="15" t="s">
        <v>7713</v>
      </c>
      <c r="L119" s="15"/>
      <c r="M119" s="15"/>
      <c r="N119" s="16" t="s">
        <v>7714</v>
      </c>
      <c r="O119" s="15" t="s">
        <v>6650</v>
      </c>
      <c r="P119" s="15"/>
    </row>
    <row r="120" spans="1:16" ht="16" x14ac:dyDescent="0.2">
      <c r="A120" s="15" t="s">
        <v>9409</v>
      </c>
      <c r="B120" s="16" t="s">
        <v>9410</v>
      </c>
      <c r="C120" s="17" t="s">
        <v>9411</v>
      </c>
      <c r="D120" s="15" t="s">
        <v>9412</v>
      </c>
      <c r="E120" s="15" t="s">
        <v>179</v>
      </c>
      <c r="F120" s="15" t="s">
        <v>19</v>
      </c>
      <c r="G120" s="15">
        <v>85283</v>
      </c>
      <c r="H120" s="15" t="s">
        <v>713</v>
      </c>
      <c r="I120" s="15" t="s">
        <v>9413</v>
      </c>
      <c r="J120" s="15" t="s">
        <v>224</v>
      </c>
      <c r="K120" s="15" t="s">
        <v>9414</v>
      </c>
      <c r="L120" s="15"/>
      <c r="M120" s="17" t="s">
        <v>9415</v>
      </c>
      <c r="N120" s="16" t="s">
        <v>9416</v>
      </c>
      <c r="O120" s="15" t="s">
        <v>6650</v>
      </c>
      <c r="P120" s="15"/>
    </row>
    <row r="121" spans="1:16" ht="16" x14ac:dyDescent="0.2">
      <c r="A121" s="18" t="s">
        <v>9570</v>
      </c>
      <c r="B121" s="18" t="s">
        <v>2244</v>
      </c>
      <c r="C121" s="20" t="s">
        <v>9571</v>
      </c>
      <c r="D121" s="18" t="s">
        <v>9572</v>
      </c>
      <c r="E121" s="18" t="s">
        <v>9189</v>
      </c>
      <c r="F121" s="18" t="s">
        <v>19</v>
      </c>
      <c r="G121" s="18">
        <v>85326</v>
      </c>
      <c r="H121" s="18" t="s">
        <v>9573</v>
      </c>
      <c r="I121" s="18" t="s">
        <v>9574</v>
      </c>
      <c r="J121" s="18" t="s">
        <v>224</v>
      </c>
      <c r="K121" s="18"/>
      <c r="L121" s="18"/>
      <c r="M121" s="18"/>
      <c r="N121" s="19" t="s">
        <v>9575</v>
      </c>
      <c r="O121" s="18" t="s">
        <v>6650</v>
      </c>
      <c r="P121" s="18"/>
    </row>
    <row r="122" spans="1:16" ht="16" x14ac:dyDescent="0.2">
      <c r="A122" s="15" t="s">
        <v>8350</v>
      </c>
      <c r="B122" s="16" t="s">
        <v>8351</v>
      </c>
      <c r="C122" s="17" t="s">
        <v>8352</v>
      </c>
      <c r="D122" s="15" t="s">
        <v>8353</v>
      </c>
      <c r="E122" s="15" t="s">
        <v>6857</v>
      </c>
      <c r="F122" s="15" t="s">
        <v>19</v>
      </c>
      <c r="G122" s="15">
        <v>85323</v>
      </c>
      <c r="H122" s="15" t="s">
        <v>1093</v>
      </c>
      <c r="I122" s="15" t="s">
        <v>8354</v>
      </c>
      <c r="J122" s="15" t="s">
        <v>5555</v>
      </c>
      <c r="K122" s="15"/>
      <c r="L122" s="15"/>
      <c r="M122" s="15"/>
      <c r="N122" s="16" t="s">
        <v>8355</v>
      </c>
      <c r="O122" s="15" t="s">
        <v>6659</v>
      </c>
      <c r="P122" s="15" t="s">
        <v>37</v>
      </c>
    </row>
    <row r="123" spans="1:16" ht="16" x14ac:dyDescent="0.2">
      <c r="A123" s="18" t="s">
        <v>9545</v>
      </c>
      <c r="B123" s="19" t="s">
        <v>9546</v>
      </c>
      <c r="C123" s="20" t="s">
        <v>9547</v>
      </c>
      <c r="D123" s="18" t="s">
        <v>9548</v>
      </c>
      <c r="E123" s="18" t="s">
        <v>6857</v>
      </c>
      <c r="F123" s="18" t="s">
        <v>19</v>
      </c>
      <c r="G123" s="18">
        <v>85392</v>
      </c>
      <c r="H123" s="18" t="s">
        <v>9549</v>
      </c>
      <c r="I123" s="18" t="s">
        <v>5238</v>
      </c>
      <c r="J123" s="18" t="s">
        <v>224</v>
      </c>
      <c r="K123" s="18"/>
      <c r="L123" s="18"/>
      <c r="M123" s="18"/>
      <c r="N123" s="19" t="s">
        <v>9550</v>
      </c>
      <c r="O123" s="18" t="s">
        <v>6650</v>
      </c>
      <c r="P123" s="18"/>
    </row>
    <row r="124" spans="1:16" ht="16" x14ac:dyDescent="0.2">
      <c r="A124" s="15" t="s">
        <v>8846</v>
      </c>
      <c r="B124" s="16" t="s">
        <v>8847</v>
      </c>
      <c r="C124" s="17" t="s">
        <v>8848</v>
      </c>
      <c r="D124" s="15" t="s">
        <v>8849</v>
      </c>
      <c r="E124" s="15" t="s">
        <v>8850</v>
      </c>
      <c r="F124" s="15" t="s">
        <v>19</v>
      </c>
      <c r="G124" s="15">
        <v>85379</v>
      </c>
      <c r="H124" s="15" t="s">
        <v>1601</v>
      </c>
      <c r="I124" s="15" t="s">
        <v>1087</v>
      </c>
      <c r="J124" s="15" t="s">
        <v>224</v>
      </c>
      <c r="K124" s="15" t="s">
        <v>8851</v>
      </c>
      <c r="L124" s="15"/>
      <c r="M124" s="15"/>
      <c r="N124" s="16" t="s">
        <v>8852</v>
      </c>
      <c r="O124" s="15" t="s">
        <v>6650</v>
      </c>
      <c r="P124" s="15"/>
    </row>
    <row r="125" spans="1:16" ht="16" x14ac:dyDescent="0.2">
      <c r="A125" s="18" t="s">
        <v>7019</v>
      </c>
      <c r="B125" s="19" t="s">
        <v>7020</v>
      </c>
      <c r="C125" s="20" t="s">
        <v>7021</v>
      </c>
      <c r="D125" s="18" t="s">
        <v>7022</v>
      </c>
      <c r="E125" s="18" t="s">
        <v>18</v>
      </c>
      <c r="F125" s="18" t="s">
        <v>19</v>
      </c>
      <c r="G125" s="18">
        <v>85021</v>
      </c>
      <c r="H125" s="18" t="s">
        <v>7023</v>
      </c>
      <c r="I125" s="18" t="s">
        <v>7024</v>
      </c>
      <c r="J125" s="18" t="s">
        <v>224</v>
      </c>
      <c r="K125" s="18" t="s">
        <v>7025</v>
      </c>
      <c r="L125" s="18"/>
      <c r="M125" s="20" t="s">
        <v>7026</v>
      </c>
      <c r="N125" s="19" t="s">
        <v>7027</v>
      </c>
      <c r="O125" s="18" t="s">
        <v>6650</v>
      </c>
      <c r="P125" s="18"/>
    </row>
    <row r="126" spans="1:16" ht="16" x14ac:dyDescent="0.2">
      <c r="A126" s="15" t="s">
        <v>8919</v>
      </c>
      <c r="B126" s="16" t="s">
        <v>8920</v>
      </c>
      <c r="C126" s="17" t="s">
        <v>8921</v>
      </c>
      <c r="D126" s="15" t="s">
        <v>8922</v>
      </c>
      <c r="E126" s="15" t="s">
        <v>179</v>
      </c>
      <c r="F126" s="15" t="s">
        <v>19</v>
      </c>
      <c r="G126" s="15">
        <v>85281</v>
      </c>
      <c r="H126" s="15"/>
      <c r="I126" s="15"/>
      <c r="J126" s="15"/>
      <c r="K126" s="15" t="s">
        <v>8923</v>
      </c>
      <c r="L126" s="15"/>
      <c r="M126" s="15"/>
      <c r="N126" s="15"/>
      <c r="O126" s="15" t="s">
        <v>6650</v>
      </c>
      <c r="P126" s="15" t="s">
        <v>193</v>
      </c>
    </row>
    <row r="127" spans="1:16" ht="16" x14ac:dyDescent="0.2">
      <c r="A127" s="15" t="s">
        <v>7724</v>
      </c>
      <c r="B127" s="16" t="s">
        <v>7725</v>
      </c>
      <c r="C127" s="17" t="s">
        <v>7726</v>
      </c>
      <c r="D127" s="15" t="s">
        <v>7727</v>
      </c>
      <c r="E127" s="15" t="s">
        <v>309</v>
      </c>
      <c r="F127" s="15" t="s">
        <v>19</v>
      </c>
      <c r="G127" s="15">
        <v>85207</v>
      </c>
      <c r="H127" s="15" t="s">
        <v>4706</v>
      </c>
      <c r="I127" s="15" t="s">
        <v>6449</v>
      </c>
      <c r="J127" s="15" t="s">
        <v>60</v>
      </c>
      <c r="K127" s="15" t="s">
        <v>7728</v>
      </c>
      <c r="L127" s="15" t="s">
        <v>7729</v>
      </c>
      <c r="M127" s="17" t="s">
        <v>7730</v>
      </c>
      <c r="N127" s="16" t="s">
        <v>7731</v>
      </c>
      <c r="O127" s="15" t="s">
        <v>6650</v>
      </c>
      <c r="P127" s="15"/>
    </row>
    <row r="128" spans="1:16" ht="16" x14ac:dyDescent="0.2">
      <c r="A128" s="15" t="s">
        <v>9452</v>
      </c>
      <c r="B128" s="16" t="s">
        <v>9453</v>
      </c>
      <c r="C128" s="17" t="s">
        <v>9454</v>
      </c>
      <c r="D128" s="15" t="s">
        <v>9455</v>
      </c>
      <c r="E128" s="15" t="s">
        <v>18</v>
      </c>
      <c r="F128" s="15" t="s">
        <v>19</v>
      </c>
      <c r="G128" s="15">
        <v>85048</v>
      </c>
      <c r="H128" s="15" t="s">
        <v>9456</v>
      </c>
      <c r="I128" s="15" t="s">
        <v>999</v>
      </c>
      <c r="J128" s="15" t="s">
        <v>224</v>
      </c>
      <c r="K128" s="15" t="s">
        <v>9457</v>
      </c>
      <c r="L128" s="15" t="s">
        <v>9458</v>
      </c>
      <c r="M128" s="17" t="s">
        <v>9459</v>
      </c>
      <c r="N128" s="16" t="s">
        <v>9460</v>
      </c>
      <c r="O128" s="15" t="s">
        <v>6659</v>
      </c>
      <c r="P128" s="15"/>
    </row>
    <row r="129" spans="1:16" ht="16" x14ac:dyDescent="0.2">
      <c r="A129" s="18" t="s">
        <v>8068</v>
      </c>
      <c r="B129" s="19" t="s">
        <v>8069</v>
      </c>
      <c r="C129" s="20" t="s">
        <v>8070</v>
      </c>
      <c r="D129" s="18" t="s">
        <v>8071</v>
      </c>
      <c r="E129" s="18" t="s">
        <v>31</v>
      </c>
      <c r="F129" s="18" t="s">
        <v>19</v>
      </c>
      <c r="G129" s="18">
        <v>85255</v>
      </c>
      <c r="H129" s="18" t="s">
        <v>1474</v>
      </c>
      <c r="I129" s="18" t="s">
        <v>8072</v>
      </c>
      <c r="J129" s="18" t="s">
        <v>224</v>
      </c>
      <c r="K129" s="18" t="s">
        <v>8073</v>
      </c>
      <c r="L129" s="18" t="s">
        <v>8074</v>
      </c>
      <c r="M129" s="18"/>
      <c r="N129" s="19" t="s">
        <v>8075</v>
      </c>
      <c r="O129" s="18" t="s">
        <v>6659</v>
      </c>
      <c r="P129" s="18"/>
    </row>
    <row r="130" spans="1:16" ht="16" x14ac:dyDescent="0.2">
      <c r="A130" s="15" t="s">
        <v>8799</v>
      </c>
      <c r="B130" s="16" t="s">
        <v>4507</v>
      </c>
      <c r="C130" s="17" t="s">
        <v>8800</v>
      </c>
      <c r="D130" s="15" t="s">
        <v>8801</v>
      </c>
      <c r="E130" s="15" t="s">
        <v>31</v>
      </c>
      <c r="F130" s="15" t="s">
        <v>19</v>
      </c>
      <c r="G130" s="15">
        <v>85260</v>
      </c>
      <c r="H130" s="15" t="s">
        <v>1455</v>
      </c>
      <c r="I130" s="15" t="s">
        <v>4509</v>
      </c>
      <c r="J130" s="15" t="s">
        <v>224</v>
      </c>
      <c r="K130" s="15" t="s">
        <v>4510</v>
      </c>
      <c r="L130" s="15" t="s">
        <v>8802</v>
      </c>
      <c r="M130" s="17" t="s">
        <v>8803</v>
      </c>
      <c r="N130" s="16" t="s">
        <v>8804</v>
      </c>
      <c r="O130" s="15" t="s">
        <v>6650</v>
      </c>
      <c r="P130" s="15"/>
    </row>
    <row r="131" spans="1:16" ht="16" x14ac:dyDescent="0.2">
      <c r="A131" s="18" t="s">
        <v>8083</v>
      </c>
      <c r="B131" s="19" t="s">
        <v>8084</v>
      </c>
      <c r="C131" s="20" t="s">
        <v>8085</v>
      </c>
      <c r="D131" s="18" t="s">
        <v>8086</v>
      </c>
      <c r="E131" s="18" t="s">
        <v>557</v>
      </c>
      <c r="F131" s="18" t="s">
        <v>19</v>
      </c>
      <c r="G131" s="18">
        <v>85308</v>
      </c>
      <c r="H131" s="18"/>
      <c r="I131" s="18"/>
      <c r="J131" s="18"/>
      <c r="K131" s="18" t="s">
        <v>8087</v>
      </c>
      <c r="L131" s="18"/>
      <c r="M131" s="18"/>
      <c r="N131" s="18"/>
      <c r="O131" s="18" t="s">
        <v>6659</v>
      </c>
      <c r="P131" s="18"/>
    </row>
    <row r="132" spans="1:16" ht="16" x14ac:dyDescent="0.2">
      <c r="A132" s="15" t="s">
        <v>6932</v>
      </c>
      <c r="B132" s="16" t="s">
        <v>6933</v>
      </c>
      <c r="C132" s="17" t="s">
        <v>6934</v>
      </c>
      <c r="D132" s="15" t="s">
        <v>6935</v>
      </c>
      <c r="E132" s="15" t="s">
        <v>557</v>
      </c>
      <c r="F132" s="15" t="s">
        <v>19</v>
      </c>
      <c r="G132" s="15">
        <v>85301</v>
      </c>
      <c r="H132" s="15" t="s">
        <v>1462</v>
      </c>
      <c r="I132" s="15" t="s">
        <v>6936</v>
      </c>
      <c r="J132" s="15" t="s">
        <v>224</v>
      </c>
      <c r="K132" s="15" t="s">
        <v>6937</v>
      </c>
      <c r="L132" s="15" t="s">
        <v>6938</v>
      </c>
      <c r="M132" s="17" t="s">
        <v>6939</v>
      </c>
      <c r="N132" s="16" t="s">
        <v>6940</v>
      </c>
      <c r="O132" s="15" t="s">
        <v>6650</v>
      </c>
      <c r="P132" s="15"/>
    </row>
    <row r="133" spans="1:16" ht="16" x14ac:dyDescent="0.2">
      <c r="A133" s="15" t="s">
        <v>6711</v>
      </c>
      <c r="B133" s="16" t="s">
        <v>6712</v>
      </c>
      <c r="C133" s="17" t="s">
        <v>6713</v>
      </c>
      <c r="D133" s="15" t="s">
        <v>6714</v>
      </c>
      <c r="E133" s="15" t="s">
        <v>18</v>
      </c>
      <c r="F133" s="15" t="s">
        <v>19</v>
      </c>
      <c r="G133" s="15">
        <v>85006</v>
      </c>
      <c r="H133" s="15" t="s">
        <v>6715</v>
      </c>
      <c r="I133" s="15" t="s">
        <v>4893</v>
      </c>
      <c r="J133" s="15" t="s">
        <v>224</v>
      </c>
      <c r="K133" s="15" t="s">
        <v>6716</v>
      </c>
      <c r="L133" s="15"/>
      <c r="M133" s="17" t="s">
        <v>6717</v>
      </c>
      <c r="N133" s="16" t="s">
        <v>6718</v>
      </c>
      <c r="O133" s="15" t="s">
        <v>6650</v>
      </c>
      <c r="P133" s="15"/>
    </row>
    <row r="134" spans="1:16" ht="16" x14ac:dyDescent="0.2">
      <c r="A134" s="18" t="s">
        <v>9186</v>
      </c>
      <c r="B134" s="19" t="s">
        <v>9187</v>
      </c>
      <c r="C134" s="18"/>
      <c r="D134" s="18" t="s">
        <v>9188</v>
      </c>
      <c r="E134" s="18" t="s">
        <v>9189</v>
      </c>
      <c r="F134" s="18" t="s">
        <v>19</v>
      </c>
      <c r="G134" s="18">
        <v>85396</v>
      </c>
      <c r="H134" s="18" t="s">
        <v>9190</v>
      </c>
      <c r="I134" s="18" t="s">
        <v>9191</v>
      </c>
      <c r="J134" s="18" t="s">
        <v>224</v>
      </c>
      <c r="K134" s="18" t="s">
        <v>9192</v>
      </c>
      <c r="L134" s="18"/>
      <c r="M134" s="18"/>
      <c r="N134" s="19" t="s">
        <v>9193</v>
      </c>
      <c r="O134" s="18" t="s">
        <v>6650</v>
      </c>
      <c r="P134" s="18"/>
    </row>
    <row r="135" spans="1:16" ht="16" x14ac:dyDescent="0.2">
      <c r="A135" s="15" t="s">
        <v>7145</v>
      </c>
      <c r="B135" s="16" t="s">
        <v>7146</v>
      </c>
      <c r="C135" s="17" t="s">
        <v>7147</v>
      </c>
      <c r="D135" s="15" t="s">
        <v>7148</v>
      </c>
      <c r="E135" s="15" t="s">
        <v>18</v>
      </c>
      <c r="F135" s="15" t="s">
        <v>19</v>
      </c>
      <c r="G135" s="15">
        <v>85006</v>
      </c>
      <c r="H135" s="15" t="s">
        <v>5494</v>
      </c>
      <c r="I135" s="15" t="s">
        <v>7149</v>
      </c>
      <c r="J135" s="15" t="s">
        <v>2984</v>
      </c>
      <c r="K135" s="15" t="s">
        <v>7150</v>
      </c>
      <c r="L135" s="15"/>
      <c r="M135" s="15"/>
      <c r="N135" s="16" t="s">
        <v>7151</v>
      </c>
      <c r="O135" s="15" t="s">
        <v>6650</v>
      </c>
      <c r="P135" s="15"/>
    </row>
    <row r="136" spans="1:16" ht="16" x14ac:dyDescent="0.2">
      <c r="A136" s="15" t="s">
        <v>8467</v>
      </c>
      <c r="B136" s="16" t="s">
        <v>8468</v>
      </c>
      <c r="C136" s="17" t="s">
        <v>8469</v>
      </c>
      <c r="D136" s="15" t="s">
        <v>8470</v>
      </c>
      <c r="E136" s="15" t="s">
        <v>557</v>
      </c>
      <c r="F136" s="15" t="s">
        <v>19</v>
      </c>
      <c r="G136" s="15">
        <v>85308</v>
      </c>
      <c r="H136" s="15" t="s">
        <v>222</v>
      </c>
      <c r="I136" s="15" t="s">
        <v>8471</v>
      </c>
      <c r="J136" s="15" t="s">
        <v>224</v>
      </c>
      <c r="K136" s="15" t="s">
        <v>8472</v>
      </c>
      <c r="L136" s="15"/>
      <c r="M136" s="17" t="s">
        <v>8473</v>
      </c>
      <c r="N136" s="16" t="s">
        <v>8474</v>
      </c>
      <c r="O136" s="15" t="s">
        <v>6650</v>
      </c>
      <c r="P136" s="15"/>
    </row>
    <row r="137" spans="1:16" ht="16" x14ac:dyDescent="0.2">
      <c r="A137" s="15" t="s">
        <v>9492</v>
      </c>
      <c r="B137" s="16" t="s">
        <v>9493</v>
      </c>
      <c r="C137" s="17" t="s">
        <v>9494</v>
      </c>
      <c r="D137" s="15" t="s">
        <v>9495</v>
      </c>
      <c r="E137" s="15" t="s">
        <v>1044</v>
      </c>
      <c r="F137" s="15" t="s">
        <v>19</v>
      </c>
      <c r="G137" s="15">
        <v>85338</v>
      </c>
      <c r="H137" s="15" t="s">
        <v>9496</v>
      </c>
      <c r="I137" s="15" t="s">
        <v>8427</v>
      </c>
      <c r="J137" s="15" t="s">
        <v>224</v>
      </c>
      <c r="K137" s="15" t="s">
        <v>9497</v>
      </c>
      <c r="L137" s="15"/>
      <c r="M137" s="17" t="s">
        <v>9498</v>
      </c>
      <c r="N137" s="16" t="s">
        <v>9499</v>
      </c>
      <c r="O137" s="15" t="s">
        <v>6650</v>
      </c>
      <c r="P137" s="15"/>
    </row>
    <row r="138" spans="1:16" ht="16" x14ac:dyDescent="0.2">
      <c r="A138" s="15" t="s">
        <v>6643</v>
      </c>
      <c r="B138" s="16" t="s">
        <v>6644</v>
      </c>
      <c r="C138" s="17" t="s">
        <v>6645</v>
      </c>
      <c r="D138" s="15" t="s">
        <v>6646</v>
      </c>
      <c r="E138" s="15" t="s">
        <v>18</v>
      </c>
      <c r="F138" s="15" t="s">
        <v>19</v>
      </c>
      <c r="G138" s="15">
        <v>85004</v>
      </c>
      <c r="H138" s="15" t="s">
        <v>1205</v>
      </c>
      <c r="I138" s="15" t="s">
        <v>795</v>
      </c>
      <c r="J138" s="15" t="s">
        <v>224</v>
      </c>
      <c r="K138" s="15" t="s">
        <v>6647</v>
      </c>
      <c r="L138" s="15"/>
      <c r="M138" s="17" t="s">
        <v>6648</v>
      </c>
      <c r="N138" s="16" t="s">
        <v>6649</v>
      </c>
      <c r="O138" s="15" t="s">
        <v>6650</v>
      </c>
      <c r="P138" s="15"/>
    </row>
    <row r="139" spans="1:16" ht="16" x14ac:dyDescent="0.2">
      <c r="A139" s="18" t="s">
        <v>9056</v>
      </c>
      <c r="B139" s="18" t="s">
        <v>9057</v>
      </c>
      <c r="C139" s="20" t="s">
        <v>9058</v>
      </c>
      <c r="D139" s="18" t="s">
        <v>9059</v>
      </c>
      <c r="E139" s="18" t="s">
        <v>457</v>
      </c>
      <c r="F139" s="18" t="s">
        <v>19</v>
      </c>
      <c r="G139" s="18">
        <v>85382</v>
      </c>
      <c r="H139" s="18" t="s">
        <v>9060</v>
      </c>
      <c r="I139" s="18" t="s">
        <v>3743</v>
      </c>
      <c r="J139" s="18" t="s">
        <v>224</v>
      </c>
      <c r="K139" s="18" t="s">
        <v>9061</v>
      </c>
      <c r="L139" s="18"/>
      <c r="M139" s="20" t="s">
        <v>9062</v>
      </c>
      <c r="N139" s="19" t="s">
        <v>9063</v>
      </c>
      <c r="O139" s="18" t="s">
        <v>6650</v>
      </c>
      <c r="P139" s="18"/>
    </row>
    <row r="140" spans="1:16" ht="16" x14ac:dyDescent="0.2">
      <c r="A140" s="18" t="s">
        <v>7702</v>
      </c>
      <c r="B140" s="19" t="s">
        <v>7703</v>
      </c>
      <c r="C140" s="20" t="s">
        <v>7704</v>
      </c>
      <c r="D140" s="18" t="s">
        <v>7705</v>
      </c>
      <c r="E140" s="18" t="s">
        <v>426</v>
      </c>
      <c r="F140" s="18" t="s">
        <v>19</v>
      </c>
      <c r="G140" s="18">
        <v>85233</v>
      </c>
      <c r="H140" s="18" t="s">
        <v>644</v>
      </c>
      <c r="I140" s="18" t="s">
        <v>1752</v>
      </c>
      <c r="J140" s="18" t="s">
        <v>224</v>
      </c>
      <c r="K140" s="18" t="s">
        <v>7706</v>
      </c>
      <c r="L140" s="18"/>
      <c r="M140" s="18"/>
      <c r="N140" s="19" t="s">
        <v>7707</v>
      </c>
      <c r="O140" s="18" t="s">
        <v>6659</v>
      </c>
      <c r="P140" s="18"/>
    </row>
    <row r="141" spans="1:16" ht="16" x14ac:dyDescent="0.2">
      <c r="A141" s="18" t="s">
        <v>7939</v>
      </c>
      <c r="B141" s="19" t="s">
        <v>7940</v>
      </c>
      <c r="C141" s="20" t="s">
        <v>7941</v>
      </c>
      <c r="D141" s="18" t="s">
        <v>7942</v>
      </c>
      <c r="E141" s="18" t="s">
        <v>318</v>
      </c>
      <c r="F141" s="18" t="s">
        <v>19</v>
      </c>
      <c r="G141" s="18">
        <v>85225</v>
      </c>
      <c r="H141" s="18" t="s">
        <v>1156</v>
      </c>
      <c r="I141" s="18" t="s">
        <v>3394</v>
      </c>
      <c r="J141" s="18" t="s">
        <v>224</v>
      </c>
      <c r="K141" s="18" t="s">
        <v>7943</v>
      </c>
      <c r="L141" s="18"/>
      <c r="M141" s="18"/>
      <c r="N141" s="19" t="s">
        <v>7944</v>
      </c>
      <c r="O141" s="18" t="s">
        <v>6659</v>
      </c>
      <c r="P141" s="18"/>
    </row>
    <row r="142" spans="1:16" ht="16" x14ac:dyDescent="0.2">
      <c r="A142" s="15" t="s">
        <v>3605</v>
      </c>
      <c r="B142" s="16" t="s">
        <v>3606</v>
      </c>
      <c r="C142" s="17" t="s">
        <v>7561</v>
      </c>
      <c r="D142" s="15" t="s">
        <v>3607</v>
      </c>
      <c r="E142" s="15" t="s">
        <v>309</v>
      </c>
      <c r="F142" s="15" t="s">
        <v>19</v>
      </c>
      <c r="G142" s="15">
        <v>85201</v>
      </c>
      <c r="H142" s="15" t="s">
        <v>3608</v>
      </c>
      <c r="I142" s="15" t="s">
        <v>3609</v>
      </c>
      <c r="J142" s="15" t="s">
        <v>224</v>
      </c>
      <c r="K142" s="15"/>
      <c r="L142" s="15"/>
      <c r="M142" s="17" t="s">
        <v>7562</v>
      </c>
      <c r="N142" s="16" t="s">
        <v>7563</v>
      </c>
      <c r="O142" s="15" t="s">
        <v>6659</v>
      </c>
      <c r="P142" s="15" t="s">
        <v>37</v>
      </c>
    </row>
    <row r="143" spans="1:16" ht="16" x14ac:dyDescent="0.2">
      <c r="A143" s="18" t="s">
        <v>9318</v>
      </c>
      <c r="B143" s="18" t="s">
        <v>9319</v>
      </c>
      <c r="C143" s="20" t="s">
        <v>9320</v>
      </c>
      <c r="D143" s="18" t="s">
        <v>9321</v>
      </c>
      <c r="E143" s="18" t="s">
        <v>9295</v>
      </c>
      <c r="F143" s="18" t="s">
        <v>19</v>
      </c>
      <c r="G143" s="18">
        <v>85138</v>
      </c>
      <c r="H143" s="18"/>
      <c r="I143" s="18"/>
      <c r="J143" s="18"/>
      <c r="K143" s="18" t="s">
        <v>9322</v>
      </c>
      <c r="L143" s="18"/>
      <c r="M143" s="18"/>
      <c r="N143" s="18"/>
      <c r="O143" s="18" t="s">
        <v>6650</v>
      </c>
      <c r="P143" s="18" t="s">
        <v>193</v>
      </c>
    </row>
    <row r="144" spans="1:16" ht="16" x14ac:dyDescent="0.2">
      <c r="A144" s="18" t="s">
        <v>6870</v>
      </c>
      <c r="B144" s="19" t="s">
        <v>6871</v>
      </c>
      <c r="C144" s="20" t="s">
        <v>6872</v>
      </c>
      <c r="D144" s="18" t="s">
        <v>6873</v>
      </c>
      <c r="E144" s="18" t="s">
        <v>457</v>
      </c>
      <c r="F144" s="18" t="s">
        <v>19</v>
      </c>
      <c r="G144" s="18">
        <v>85345</v>
      </c>
      <c r="H144" s="18" t="s">
        <v>6874</v>
      </c>
      <c r="I144" s="18" t="s">
        <v>6875</v>
      </c>
      <c r="J144" s="18" t="s">
        <v>224</v>
      </c>
      <c r="K144" s="18" t="s">
        <v>6876</v>
      </c>
      <c r="L144" s="18"/>
      <c r="M144" s="20" t="s">
        <v>6877</v>
      </c>
      <c r="N144" s="19" t="s">
        <v>6878</v>
      </c>
      <c r="O144" s="18" t="s">
        <v>6650</v>
      </c>
      <c r="P144" s="18"/>
    </row>
    <row r="145" spans="1:16" ht="16" x14ac:dyDescent="0.2">
      <c r="A145" s="18" t="s">
        <v>9430</v>
      </c>
      <c r="B145" s="19" t="s">
        <v>9431</v>
      </c>
      <c r="C145" s="20" t="s">
        <v>9432</v>
      </c>
      <c r="D145" s="18" t="s">
        <v>9433</v>
      </c>
      <c r="E145" s="18" t="s">
        <v>179</v>
      </c>
      <c r="F145" s="18" t="s">
        <v>19</v>
      </c>
      <c r="G145" s="18">
        <v>85284</v>
      </c>
      <c r="H145" s="18" t="s">
        <v>5561</v>
      </c>
      <c r="I145" s="18" t="s">
        <v>9434</v>
      </c>
      <c r="J145" s="18" t="s">
        <v>224</v>
      </c>
      <c r="K145" s="18" t="s">
        <v>9435</v>
      </c>
      <c r="L145" s="18" t="s">
        <v>9436</v>
      </c>
      <c r="M145" s="20" t="s">
        <v>9437</v>
      </c>
      <c r="N145" s="19" t="s">
        <v>9438</v>
      </c>
      <c r="O145" s="18" t="s">
        <v>6659</v>
      </c>
      <c r="P145" s="18"/>
    </row>
    <row r="146" spans="1:16" ht="16" x14ac:dyDescent="0.2">
      <c r="A146" s="18" t="s">
        <v>9645</v>
      </c>
      <c r="B146" s="18" t="s">
        <v>9646</v>
      </c>
      <c r="C146" s="20" t="s">
        <v>9647</v>
      </c>
      <c r="D146" s="18" t="s">
        <v>9648</v>
      </c>
      <c r="E146" s="18" t="s">
        <v>18</v>
      </c>
      <c r="F146" s="18" t="s">
        <v>19</v>
      </c>
      <c r="G146" s="18">
        <v>85085</v>
      </c>
      <c r="H146" s="18" t="s">
        <v>319</v>
      </c>
      <c r="I146" s="18" t="s">
        <v>9649</v>
      </c>
      <c r="J146" s="18" t="s">
        <v>224</v>
      </c>
      <c r="K146" s="18" t="s">
        <v>9650</v>
      </c>
      <c r="L146" s="18"/>
      <c r="M146" s="18"/>
      <c r="N146" s="19" t="s">
        <v>9651</v>
      </c>
      <c r="O146" s="18" t="s">
        <v>6650</v>
      </c>
      <c r="P146" s="18"/>
    </row>
    <row r="147" spans="1:16" ht="16" x14ac:dyDescent="0.2">
      <c r="A147" s="15" t="s">
        <v>8576</v>
      </c>
      <c r="B147" s="16" t="s">
        <v>8577</v>
      </c>
      <c r="C147" s="17" t="s">
        <v>8578</v>
      </c>
      <c r="D147" s="15" t="s">
        <v>8579</v>
      </c>
      <c r="E147" s="15" t="s">
        <v>426</v>
      </c>
      <c r="F147" s="15" t="s">
        <v>19</v>
      </c>
      <c r="G147" s="15">
        <v>85234</v>
      </c>
      <c r="H147" s="15" t="s">
        <v>968</v>
      </c>
      <c r="I147" s="15" t="s">
        <v>8580</v>
      </c>
      <c r="J147" s="15" t="s">
        <v>224</v>
      </c>
      <c r="K147" s="15" t="s">
        <v>8581</v>
      </c>
      <c r="L147" s="15"/>
      <c r="M147" s="17" t="s">
        <v>8582</v>
      </c>
      <c r="N147" s="16" t="s">
        <v>8583</v>
      </c>
      <c r="O147" s="15" t="s">
        <v>6659</v>
      </c>
      <c r="P147" s="15"/>
    </row>
    <row r="148" spans="1:16" ht="16" x14ac:dyDescent="0.2">
      <c r="A148" s="15" t="s">
        <v>8857</v>
      </c>
      <c r="B148" s="16" t="s">
        <v>8858</v>
      </c>
      <c r="C148" s="17" t="s">
        <v>8859</v>
      </c>
      <c r="D148" s="15" t="s">
        <v>8860</v>
      </c>
      <c r="E148" s="15" t="s">
        <v>179</v>
      </c>
      <c r="F148" s="15" t="s">
        <v>19</v>
      </c>
      <c r="G148" s="15">
        <v>85281</v>
      </c>
      <c r="H148" s="15" t="s">
        <v>8861</v>
      </c>
      <c r="I148" s="15" t="s">
        <v>8862</v>
      </c>
      <c r="J148" s="15" t="s">
        <v>23</v>
      </c>
      <c r="K148" s="15" t="s">
        <v>8863</v>
      </c>
      <c r="L148" s="15" t="s">
        <v>8864</v>
      </c>
      <c r="M148" s="17" t="s">
        <v>8865</v>
      </c>
      <c r="N148" s="16" t="s">
        <v>8866</v>
      </c>
      <c r="O148" s="15" t="s">
        <v>6650</v>
      </c>
      <c r="P148" s="15"/>
    </row>
    <row r="149" spans="1:16" ht="16" x14ac:dyDescent="0.2">
      <c r="A149" s="18" t="s">
        <v>6924</v>
      </c>
      <c r="B149" s="19" t="s">
        <v>6925</v>
      </c>
      <c r="C149" s="20" t="s">
        <v>6926</v>
      </c>
      <c r="D149" s="18" t="s">
        <v>6927</v>
      </c>
      <c r="E149" s="18" t="s">
        <v>18</v>
      </c>
      <c r="F149" s="18" t="s">
        <v>19</v>
      </c>
      <c r="G149" s="18">
        <v>85033</v>
      </c>
      <c r="H149" s="18" t="s">
        <v>524</v>
      </c>
      <c r="I149" s="18" t="s">
        <v>6928</v>
      </c>
      <c r="J149" s="18" t="s">
        <v>224</v>
      </c>
      <c r="K149" s="18" t="s">
        <v>6929</v>
      </c>
      <c r="L149" s="18"/>
      <c r="M149" s="20" t="s">
        <v>6930</v>
      </c>
      <c r="N149" s="19" t="s">
        <v>6931</v>
      </c>
      <c r="O149" s="18" t="s">
        <v>6650</v>
      </c>
      <c r="P149" s="18"/>
    </row>
    <row r="150" spans="1:16" ht="16" x14ac:dyDescent="0.2">
      <c r="A150" s="15" t="s">
        <v>8642</v>
      </c>
      <c r="B150" s="16" t="s">
        <v>8643</v>
      </c>
      <c r="C150" s="17" t="s">
        <v>8644</v>
      </c>
      <c r="D150" s="15" t="s">
        <v>8645</v>
      </c>
      <c r="E150" s="15" t="s">
        <v>318</v>
      </c>
      <c r="F150" s="15" t="s">
        <v>19</v>
      </c>
      <c r="G150" s="15">
        <v>85225</v>
      </c>
      <c r="H150" s="15" t="s">
        <v>8646</v>
      </c>
      <c r="I150" s="15" t="s">
        <v>8647</v>
      </c>
      <c r="J150" s="15" t="s">
        <v>224</v>
      </c>
      <c r="K150" s="15" t="s">
        <v>8648</v>
      </c>
      <c r="L150" s="15" t="s">
        <v>8649</v>
      </c>
      <c r="M150" s="17" t="s">
        <v>8650</v>
      </c>
      <c r="N150" s="16" t="s">
        <v>8651</v>
      </c>
      <c r="O150" s="15" t="s">
        <v>6659</v>
      </c>
      <c r="P150" s="15"/>
    </row>
    <row r="151" spans="1:16" ht="16" x14ac:dyDescent="0.2">
      <c r="A151" s="18" t="s">
        <v>8356</v>
      </c>
      <c r="B151" s="19" t="s">
        <v>8357</v>
      </c>
      <c r="C151" s="20" t="s">
        <v>8358</v>
      </c>
      <c r="D151" s="18" t="s">
        <v>8359</v>
      </c>
      <c r="E151" s="18" t="s">
        <v>18</v>
      </c>
      <c r="F151" s="18" t="s">
        <v>19</v>
      </c>
      <c r="G151" s="18">
        <v>85085</v>
      </c>
      <c r="H151" s="18" t="s">
        <v>8360</v>
      </c>
      <c r="I151" s="18" t="s">
        <v>8361</v>
      </c>
      <c r="J151" s="18" t="s">
        <v>23</v>
      </c>
      <c r="K151" s="18" t="s">
        <v>8362</v>
      </c>
      <c r="L151" s="18"/>
      <c r="M151" s="18"/>
      <c r="N151" s="19" t="s">
        <v>8363</v>
      </c>
      <c r="O151" s="18" t="s">
        <v>6650</v>
      </c>
      <c r="P151" s="18"/>
    </row>
    <row r="152" spans="1:16" ht="16" x14ac:dyDescent="0.2">
      <c r="A152" s="15" t="s">
        <v>7945</v>
      </c>
      <c r="B152" s="16" t="s">
        <v>7946</v>
      </c>
      <c r="C152" s="17" t="s">
        <v>7947</v>
      </c>
      <c r="D152" s="15" t="s">
        <v>7948</v>
      </c>
      <c r="E152" s="15" t="s">
        <v>318</v>
      </c>
      <c r="F152" s="15" t="s">
        <v>19</v>
      </c>
      <c r="G152" s="15">
        <v>85286</v>
      </c>
      <c r="H152" s="15" t="s">
        <v>1474</v>
      </c>
      <c r="I152" s="15" t="s">
        <v>1729</v>
      </c>
      <c r="J152" s="15" t="s">
        <v>224</v>
      </c>
      <c r="K152" s="15" t="s">
        <v>7949</v>
      </c>
      <c r="L152" s="15"/>
      <c r="M152" s="17" t="s">
        <v>7950</v>
      </c>
      <c r="N152" s="16" t="s">
        <v>7951</v>
      </c>
      <c r="O152" s="15" t="s">
        <v>6650</v>
      </c>
      <c r="P152" s="15"/>
    </row>
    <row r="153" spans="1:16" ht="16" x14ac:dyDescent="0.2">
      <c r="A153" s="15" t="s">
        <v>8364</v>
      </c>
      <c r="B153" s="16" t="s">
        <v>8365</v>
      </c>
      <c r="C153" s="17" t="s">
        <v>8366</v>
      </c>
      <c r="D153" s="15" t="s">
        <v>8367</v>
      </c>
      <c r="E153" s="15" t="s">
        <v>31</v>
      </c>
      <c r="F153" s="15" t="s">
        <v>19</v>
      </c>
      <c r="G153" s="15">
        <v>85250</v>
      </c>
      <c r="H153" s="15" t="s">
        <v>8368</v>
      </c>
      <c r="I153" s="15" t="s">
        <v>8369</v>
      </c>
      <c r="J153" s="15" t="s">
        <v>224</v>
      </c>
      <c r="K153" s="15"/>
      <c r="L153" s="15"/>
      <c r="M153" s="15"/>
      <c r="N153" s="16" t="s">
        <v>8370</v>
      </c>
      <c r="O153" s="15" t="s">
        <v>6659</v>
      </c>
      <c r="P153" s="15" t="s">
        <v>37</v>
      </c>
    </row>
    <row r="154" spans="1:16" ht="16" x14ac:dyDescent="0.2">
      <c r="A154" s="15" t="s">
        <v>7542</v>
      </c>
      <c r="B154" s="16" t="s">
        <v>7543</v>
      </c>
      <c r="C154" s="17" t="s">
        <v>7544</v>
      </c>
      <c r="D154" s="15" t="s">
        <v>7545</v>
      </c>
      <c r="E154" s="15" t="s">
        <v>309</v>
      </c>
      <c r="F154" s="15" t="s">
        <v>19</v>
      </c>
      <c r="G154" s="15">
        <v>85204</v>
      </c>
      <c r="H154" s="15" t="s">
        <v>7546</v>
      </c>
      <c r="I154" s="15" t="s">
        <v>7547</v>
      </c>
      <c r="J154" s="15" t="s">
        <v>238</v>
      </c>
      <c r="K154" s="15" t="s">
        <v>7548</v>
      </c>
      <c r="L154" s="15" t="s">
        <v>7549</v>
      </c>
      <c r="M154" s="17" t="s">
        <v>7550</v>
      </c>
      <c r="N154" s="16" t="s">
        <v>7551</v>
      </c>
      <c r="O154" s="15" t="s">
        <v>6659</v>
      </c>
      <c r="P154" s="15"/>
    </row>
    <row r="155" spans="1:16" ht="16" x14ac:dyDescent="0.2">
      <c r="A155" s="18" t="s">
        <v>9121</v>
      </c>
      <c r="B155" s="19" t="s">
        <v>9122</v>
      </c>
      <c r="C155" s="20" t="s">
        <v>9123</v>
      </c>
      <c r="D155" s="18" t="s">
        <v>9124</v>
      </c>
      <c r="E155" s="18" t="s">
        <v>1044</v>
      </c>
      <c r="F155" s="18" t="s">
        <v>19</v>
      </c>
      <c r="G155" s="18">
        <v>85338</v>
      </c>
      <c r="H155" s="18"/>
      <c r="I155" s="18"/>
      <c r="J155" s="18"/>
      <c r="K155" s="18" t="s">
        <v>9125</v>
      </c>
      <c r="L155" s="18"/>
      <c r="M155" s="18"/>
      <c r="N155" s="18"/>
      <c r="O155" s="18" t="s">
        <v>6650</v>
      </c>
      <c r="P155" s="18"/>
    </row>
    <row r="156" spans="1:16" ht="16" x14ac:dyDescent="0.2">
      <c r="A156" s="15" t="s">
        <v>7275</v>
      </c>
      <c r="B156" s="16" t="s">
        <v>7276</v>
      </c>
      <c r="C156" s="17" t="s">
        <v>7277</v>
      </c>
      <c r="D156" s="15" t="s">
        <v>7278</v>
      </c>
      <c r="E156" s="15" t="s">
        <v>18</v>
      </c>
      <c r="F156" s="15" t="s">
        <v>19</v>
      </c>
      <c r="G156" s="15">
        <v>85018</v>
      </c>
      <c r="H156" s="15" t="s">
        <v>7279</v>
      </c>
      <c r="I156" s="15" t="s">
        <v>7280</v>
      </c>
      <c r="J156" s="15" t="s">
        <v>224</v>
      </c>
      <c r="K156" s="15" t="s">
        <v>7281</v>
      </c>
      <c r="L156" s="15" t="s">
        <v>7282</v>
      </c>
      <c r="M156" s="17" t="s">
        <v>7283</v>
      </c>
      <c r="N156" s="16" t="s">
        <v>7284</v>
      </c>
      <c r="O156" s="15" t="s">
        <v>6659</v>
      </c>
      <c r="P156" s="15"/>
    </row>
    <row r="157" spans="1:16" ht="16" x14ac:dyDescent="0.2">
      <c r="A157" s="15" t="s">
        <v>6737</v>
      </c>
      <c r="B157" s="16" t="s">
        <v>6738</v>
      </c>
      <c r="C157" s="17" t="s">
        <v>6739</v>
      </c>
      <c r="D157" s="15" t="s">
        <v>6740</v>
      </c>
      <c r="E157" s="15" t="s">
        <v>18</v>
      </c>
      <c r="F157" s="15" t="s">
        <v>19</v>
      </c>
      <c r="G157" s="15">
        <v>85014</v>
      </c>
      <c r="H157" s="15" t="s">
        <v>1406</v>
      </c>
      <c r="I157" s="15" t="s">
        <v>6741</v>
      </c>
      <c r="J157" s="15" t="s">
        <v>224</v>
      </c>
      <c r="K157" s="15" t="s">
        <v>6742</v>
      </c>
      <c r="L157" s="15"/>
      <c r="M157" s="17" t="s">
        <v>6743</v>
      </c>
      <c r="N157" s="16" t="s">
        <v>6744</v>
      </c>
      <c r="O157" s="15" t="s">
        <v>6650</v>
      </c>
      <c r="P157" s="15"/>
    </row>
    <row r="158" spans="1:16" ht="16" x14ac:dyDescent="0.2">
      <c r="A158" s="18" t="s">
        <v>8371</v>
      </c>
      <c r="B158" s="19" t="s">
        <v>8372</v>
      </c>
      <c r="C158" s="20" t="s">
        <v>8373</v>
      </c>
      <c r="D158" s="18" t="s">
        <v>8374</v>
      </c>
      <c r="E158" s="18" t="s">
        <v>7032</v>
      </c>
      <c r="F158" s="18" t="s">
        <v>19</v>
      </c>
      <c r="G158" s="18">
        <v>85268</v>
      </c>
      <c r="H158" s="18" t="s">
        <v>8375</v>
      </c>
      <c r="I158" s="18" t="s">
        <v>8376</v>
      </c>
      <c r="J158" s="18" t="s">
        <v>224</v>
      </c>
      <c r="K158" s="18" t="s">
        <v>8377</v>
      </c>
      <c r="L158" s="18"/>
      <c r="M158" s="20" t="s">
        <v>8378</v>
      </c>
      <c r="N158" s="19" t="s">
        <v>8379</v>
      </c>
      <c r="O158" s="18" t="s">
        <v>6659</v>
      </c>
      <c r="P158" s="18"/>
    </row>
    <row r="159" spans="1:16" ht="16" x14ac:dyDescent="0.2">
      <c r="A159" s="18" t="s">
        <v>9559</v>
      </c>
      <c r="B159" s="18" t="s">
        <v>2244</v>
      </c>
      <c r="C159" s="20" t="s">
        <v>9560</v>
      </c>
      <c r="D159" s="18" t="s">
        <v>9561</v>
      </c>
      <c r="E159" s="18" t="s">
        <v>7231</v>
      </c>
      <c r="F159" s="18" t="s">
        <v>19</v>
      </c>
      <c r="G159" s="18">
        <v>85353</v>
      </c>
      <c r="H159" s="18" t="s">
        <v>7337</v>
      </c>
      <c r="I159" s="18" t="s">
        <v>2244</v>
      </c>
      <c r="J159" s="18" t="s">
        <v>224</v>
      </c>
      <c r="K159" s="18"/>
      <c r="L159" s="18"/>
      <c r="M159" s="18"/>
      <c r="N159" s="19" t="s">
        <v>9562</v>
      </c>
      <c r="O159" s="18" t="s">
        <v>6650</v>
      </c>
      <c r="P159" s="18"/>
    </row>
    <row r="160" spans="1:16" ht="16" x14ac:dyDescent="0.2">
      <c r="A160" s="18" t="s">
        <v>7385</v>
      </c>
      <c r="B160" s="19" t="s">
        <v>7386</v>
      </c>
      <c r="C160" s="20" t="s">
        <v>7387</v>
      </c>
      <c r="D160" s="18" t="s">
        <v>7388</v>
      </c>
      <c r="E160" s="18" t="s">
        <v>179</v>
      </c>
      <c r="F160" s="18" t="s">
        <v>19</v>
      </c>
      <c r="G160" s="18">
        <v>85282</v>
      </c>
      <c r="H160" s="18" t="s">
        <v>458</v>
      </c>
      <c r="I160" s="18" t="s">
        <v>7389</v>
      </c>
      <c r="J160" s="18" t="s">
        <v>2984</v>
      </c>
      <c r="K160" s="18" t="s">
        <v>7390</v>
      </c>
      <c r="L160" s="18"/>
      <c r="M160" s="20" t="s">
        <v>7391</v>
      </c>
      <c r="N160" s="19" t="s">
        <v>7392</v>
      </c>
      <c r="O160" s="18" t="s">
        <v>6659</v>
      </c>
      <c r="P160" s="18"/>
    </row>
    <row r="161" spans="1:16" ht="16" x14ac:dyDescent="0.2">
      <c r="A161" s="15" t="s">
        <v>8380</v>
      </c>
      <c r="B161" s="16" t="s">
        <v>8381</v>
      </c>
      <c r="C161" s="17" t="s">
        <v>8382</v>
      </c>
      <c r="D161" s="15" t="s">
        <v>8383</v>
      </c>
      <c r="E161" s="15" t="s">
        <v>8343</v>
      </c>
      <c r="F161" s="15" t="s">
        <v>19</v>
      </c>
      <c r="G161" s="15">
        <v>85331</v>
      </c>
      <c r="H161" s="15" t="s">
        <v>2662</v>
      </c>
      <c r="I161" s="15" t="s">
        <v>564</v>
      </c>
      <c r="J161" s="15" t="s">
        <v>224</v>
      </c>
      <c r="K161" s="15" t="s">
        <v>8384</v>
      </c>
      <c r="L161" s="15"/>
      <c r="M161" s="15"/>
      <c r="N161" s="16" t="s">
        <v>8385</v>
      </c>
      <c r="O161" s="15" t="s">
        <v>6650</v>
      </c>
      <c r="P161" s="15"/>
    </row>
    <row r="162" spans="1:16" ht="16" x14ac:dyDescent="0.2">
      <c r="A162" s="18" t="s">
        <v>7037</v>
      </c>
      <c r="B162" s="19" t="s">
        <v>7038</v>
      </c>
      <c r="C162" s="20" t="s">
        <v>7039</v>
      </c>
      <c r="D162" s="18" t="s">
        <v>7040</v>
      </c>
      <c r="E162" s="18" t="s">
        <v>18</v>
      </c>
      <c r="F162" s="18" t="s">
        <v>19</v>
      </c>
      <c r="G162" s="18">
        <v>85003</v>
      </c>
      <c r="H162" s="18" t="s">
        <v>7041</v>
      </c>
      <c r="I162" s="18" t="s">
        <v>5907</v>
      </c>
      <c r="J162" s="18" t="s">
        <v>224</v>
      </c>
      <c r="K162" s="18" t="s">
        <v>7042</v>
      </c>
      <c r="L162" s="18" t="s">
        <v>7043</v>
      </c>
      <c r="M162" s="20" t="s">
        <v>7044</v>
      </c>
      <c r="N162" s="19" t="s">
        <v>7045</v>
      </c>
      <c r="O162" s="18" t="s">
        <v>6659</v>
      </c>
      <c r="P162" s="18"/>
    </row>
    <row r="163" spans="1:16" ht="16" x14ac:dyDescent="0.2">
      <c r="A163" s="18" t="s">
        <v>7054</v>
      </c>
      <c r="B163" s="19" t="s">
        <v>7055</v>
      </c>
      <c r="C163" s="20" t="s">
        <v>7056</v>
      </c>
      <c r="D163" s="18" t="s">
        <v>7057</v>
      </c>
      <c r="E163" s="18" t="s">
        <v>18</v>
      </c>
      <c r="F163" s="18" t="s">
        <v>19</v>
      </c>
      <c r="G163" s="18">
        <v>85012</v>
      </c>
      <c r="H163" s="18" t="s">
        <v>4367</v>
      </c>
      <c r="I163" s="18" t="s">
        <v>7058</v>
      </c>
      <c r="J163" s="18" t="s">
        <v>224</v>
      </c>
      <c r="K163" s="18" t="s">
        <v>7059</v>
      </c>
      <c r="L163" s="18"/>
      <c r="M163" s="20" t="s">
        <v>7060</v>
      </c>
      <c r="N163" s="19" t="s">
        <v>7061</v>
      </c>
      <c r="O163" s="18" t="s">
        <v>6659</v>
      </c>
      <c r="P163" s="18"/>
    </row>
    <row r="164" spans="1:16" ht="16" x14ac:dyDescent="0.2">
      <c r="A164" s="18" t="s">
        <v>8978</v>
      </c>
      <c r="B164" s="19" t="s">
        <v>8979</v>
      </c>
      <c r="C164" s="20" t="s">
        <v>8980</v>
      </c>
      <c r="D164" s="18" t="s">
        <v>8981</v>
      </c>
      <c r="E164" s="18" t="s">
        <v>18</v>
      </c>
      <c r="F164" s="18" t="s">
        <v>19</v>
      </c>
      <c r="G164" s="18">
        <v>85003</v>
      </c>
      <c r="H164" s="18" t="s">
        <v>3013</v>
      </c>
      <c r="I164" s="18" t="s">
        <v>8982</v>
      </c>
      <c r="J164" s="18" t="s">
        <v>224</v>
      </c>
      <c r="K164" s="18" t="s">
        <v>8983</v>
      </c>
      <c r="L164" s="18"/>
      <c r="M164" s="18"/>
      <c r="N164" s="19" t="s">
        <v>8984</v>
      </c>
      <c r="O164" s="18" t="s">
        <v>6650</v>
      </c>
      <c r="P164" s="18"/>
    </row>
    <row r="165" spans="1:16" ht="16" x14ac:dyDescent="0.2">
      <c r="A165" s="15" t="s">
        <v>7062</v>
      </c>
      <c r="B165" s="16" t="s">
        <v>7063</v>
      </c>
      <c r="C165" s="17" t="s">
        <v>7064</v>
      </c>
      <c r="D165" s="15" t="s">
        <v>7065</v>
      </c>
      <c r="E165" s="15" t="s">
        <v>18</v>
      </c>
      <c r="F165" s="15" t="s">
        <v>19</v>
      </c>
      <c r="G165" s="15">
        <v>85004</v>
      </c>
      <c r="H165" s="15" t="s">
        <v>7066</v>
      </c>
      <c r="I165" s="15" t="s">
        <v>7067</v>
      </c>
      <c r="J165" s="15" t="s">
        <v>224</v>
      </c>
      <c r="K165" s="15" t="s">
        <v>7068</v>
      </c>
      <c r="L165" s="15" t="s">
        <v>7069</v>
      </c>
      <c r="M165" s="17" t="s">
        <v>7070</v>
      </c>
      <c r="N165" s="16" t="s">
        <v>7071</v>
      </c>
      <c r="O165" s="15" t="s">
        <v>6650</v>
      </c>
      <c r="P165" s="15"/>
    </row>
    <row r="166" spans="1:16" ht="16" x14ac:dyDescent="0.2">
      <c r="A166" s="18" t="s">
        <v>7218</v>
      </c>
      <c r="B166" s="19" t="s">
        <v>7219</v>
      </c>
      <c r="C166" s="20" t="s">
        <v>7220</v>
      </c>
      <c r="D166" s="18" t="s">
        <v>7221</v>
      </c>
      <c r="E166" s="18" t="s">
        <v>18</v>
      </c>
      <c r="F166" s="18" t="s">
        <v>19</v>
      </c>
      <c r="G166" s="18">
        <v>85006</v>
      </c>
      <c r="H166" s="18" t="s">
        <v>875</v>
      </c>
      <c r="I166" s="18" t="s">
        <v>7222</v>
      </c>
      <c r="J166" s="18" t="s">
        <v>224</v>
      </c>
      <c r="K166" s="18" t="s">
        <v>7223</v>
      </c>
      <c r="L166" s="18" t="s">
        <v>7224</v>
      </c>
      <c r="M166" s="20" t="s">
        <v>7225</v>
      </c>
      <c r="N166" s="19" t="s">
        <v>7226</v>
      </c>
      <c r="O166" s="18" t="s">
        <v>6650</v>
      </c>
      <c r="P166" s="18"/>
    </row>
    <row r="167" spans="1:16" ht="16" x14ac:dyDescent="0.2">
      <c r="A167" s="15" t="s">
        <v>8958</v>
      </c>
      <c r="B167" s="16" t="s">
        <v>8959</v>
      </c>
      <c r="C167" s="17" t="s">
        <v>8960</v>
      </c>
      <c r="D167" s="15" t="s">
        <v>8961</v>
      </c>
      <c r="E167" s="15" t="s">
        <v>179</v>
      </c>
      <c r="F167" s="15" t="s">
        <v>19</v>
      </c>
      <c r="G167" s="15">
        <v>85281</v>
      </c>
      <c r="H167" s="15" t="s">
        <v>563</v>
      </c>
      <c r="I167" s="15" t="s">
        <v>734</v>
      </c>
      <c r="J167" s="15" t="s">
        <v>224</v>
      </c>
      <c r="K167" s="15" t="s">
        <v>8962</v>
      </c>
      <c r="L167" s="15"/>
      <c r="M167" s="17" t="s">
        <v>8963</v>
      </c>
      <c r="N167" s="16" t="s">
        <v>8964</v>
      </c>
      <c r="O167" s="15" t="s">
        <v>6659</v>
      </c>
      <c r="P167" s="15"/>
    </row>
    <row r="168" spans="1:16" ht="16" x14ac:dyDescent="0.2">
      <c r="A168" s="15" t="s">
        <v>7028</v>
      </c>
      <c r="B168" s="16" t="s">
        <v>7029</v>
      </c>
      <c r="C168" s="17" t="s">
        <v>7030</v>
      </c>
      <c r="D168" s="15" t="s">
        <v>7031</v>
      </c>
      <c r="E168" s="15" t="s">
        <v>7032</v>
      </c>
      <c r="F168" s="15" t="s">
        <v>19</v>
      </c>
      <c r="G168" s="15">
        <v>85268</v>
      </c>
      <c r="H168" s="15" t="s">
        <v>2574</v>
      </c>
      <c r="I168" s="15" t="s">
        <v>7033</v>
      </c>
      <c r="J168" s="15" t="s">
        <v>224</v>
      </c>
      <c r="K168" s="15" t="s">
        <v>7034</v>
      </c>
      <c r="L168" s="15" t="s">
        <v>7035</v>
      </c>
      <c r="M168" s="17" t="s">
        <v>7030</v>
      </c>
      <c r="N168" s="16" t="s">
        <v>7036</v>
      </c>
      <c r="O168" s="15" t="s">
        <v>6650</v>
      </c>
      <c r="P168" s="15"/>
    </row>
    <row r="169" spans="1:16" ht="16" x14ac:dyDescent="0.2">
      <c r="A169" s="18" t="s">
        <v>9856</v>
      </c>
      <c r="B169" s="19" t="s">
        <v>9857</v>
      </c>
      <c r="C169" s="20" t="s">
        <v>9858</v>
      </c>
      <c r="D169" s="18" t="s">
        <v>9859</v>
      </c>
      <c r="E169" s="18" t="s">
        <v>426</v>
      </c>
      <c r="F169" s="18" t="s">
        <v>19</v>
      </c>
      <c r="G169" s="18">
        <v>85296</v>
      </c>
      <c r="H169" s="18" t="s">
        <v>875</v>
      </c>
      <c r="I169" s="18" t="s">
        <v>9860</v>
      </c>
      <c r="J169" s="18" t="s">
        <v>224</v>
      </c>
      <c r="K169" s="18" t="s">
        <v>9861</v>
      </c>
      <c r="L169" s="18" t="s">
        <v>9862</v>
      </c>
      <c r="M169" s="20" t="s">
        <v>9863</v>
      </c>
      <c r="N169" s="19" t="s">
        <v>9864</v>
      </c>
      <c r="O169" s="18" t="s">
        <v>6650</v>
      </c>
      <c r="P169" s="18"/>
    </row>
    <row r="170" spans="1:16" ht="16" x14ac:dyDescent="0.2">
      <c r="A170" s="15" t="s">
        <v>6791</v>
      </c>
      <c r="B170" s="16" t="s">
        <v>6792</v>
      </c>
      <c r="C170" s="17" t="s">
        <v>6793</v>
      </c>
      <c r="D170" s="15" t="s">
        <v>6794</v>
      </c>
      <c r="E170" s="15" t="s">
        <v>31</v>
      </c>
      <c r="F170" s="15" t="s">
        <v>19</v>
      </c>
      <c r="G170" s="15">
        <v>85251</v>
      </c>
      <c r="H170" s="15" t="s">
        <v>6795</v>
      </c>
      <c r="I170" s="15" t="s">
        <v>6796</v>
      </c>
      <c r="J170" s="15" t="s">
        <v>2984</v>
      </c>
      <c r="K170" s="15" t="s">
        <v>6797</v>
      </c>
      <c r="L170" s="15" t="s">
        <v>6798</v>
      </c>
      <c r="M170" s="17" t="s">
        <v>6799</v>
      </c>
      <c r="N170" s="16" t="s">
        <v>6800</v>
      </c>
      <c r="O170" s="15" t="s">
        <v>6650</v>
      </c>
      <c r="P170" s="15"/>
    </row>
    <row r="171" spans="1:16" ht="16" x14ac:dyDescent="0.2">
      <c r="A171" s="18" t="s">
        <v>8805</v>
      </c>
      <c r="B171" s="19" t="s">
        <v>4123</v>
      </c>
      <c r="C171" s="20" t="s">
        <v>8806</v>
      </c>
      <c r="D171" s="18" t="s">
        <v>4124</v>
      </c>
      <c r="E171" s="18" t="s">
        <v>31</v>
      </c>
      <c r="F171" s="18" t="s">
        <v>19</v>
      </c>
      <c r="G171" s="18">
        <v>85251</v>
      </c>
      <c r="H171" s="18" t="s">
        <v>4125</v>
      </c>
      <c r="I171" s="18" t="s">
        <v>4126</v>
      </c>
      <c r="J171" s="18" t="s">
        <v>224</v>
      </c>
      <c r="K171" s="18" t="s">
        <v>8807</v>
      </c>
      <c r="L171" s="18"/>
      <c r="M171" s="20" t="s">
        <v>8808</v>
      </c>
      <c r="N171" s="19" t="s">
        <v>8809</v>
      </c>
      <c r="O171" s="18" t="s">
        <v>6659</v>
      </c>
      <c r="P171" s="18"/>
    </row>
    <row r="172" spans="1:16" ht="16" x14ac:dyDescent="0.2">
      <c r="A172" s="18" t="s">
        <v>7476</v>
      </c>
      <c r="B172" s="19" t="s">
        <v>7477</v>
      </c>
      <c r="C172" s="20" t="s">
        <v>7478</v>
      </c>
      <c r="D172" s="18" t="s">
        <v>7479</v>
      </c>
      <c r="E172" s="18" t="s">
        <v>309</v>
      </c>
      <c r="F172" s="18" t="s">
        <v>19</v>
      </c>
      <c r="G172" s="18">
        <v>85212</v>
      </c>
      <c r="H172" s="18" t="s">
        <v>7480</v>
      </c>
      <c r="I172" s="18" t="s">
        <v>7481</v>
      </c>
      <c r="J172" s="18" t="s">
        <v>224</v>
      </c>
      <c r="K172" s="18" t="s">
        <v>7482</v>
      </c>
      <c r="L172" s="18"/>
      <c r="M172" s="18"/>
      <c r="N172" s="19" t="s">
        <v>7483</v>
      </c>
      <c r="O172" s="18" t="s">
        <v>6659</v>
      </c>
      <c r="P172" s="18"/>
    </row>
    <row r="173" spans="1:16" ht="16" x14ac:dyDescent="0.2">
      <c r="A173" s="18" t="s">
        <v>7199</v>
      </c>
      <c r="B173" s="19" t="s">
        <v>7200</v>
      </c>
      <c r="C173" s="20" t="s">
        <v>7201</v>
      </c>
      <c r="D173" s="18" t="s">
        <v>7202</v>
      </c>
      <c r="E173" s="18" t="s">
        <v>18</v>
      </c>
      <c r="F173" s="18" t="s">
        <v>19</v>
      </c>
      <c r="G173" s="18">
        <v>85006</v>
      </c>
      <c r="H173" s="18" t="s">
        <v>7203</v>
      </c>
      <c r="I173" s="18" t="s">
        <v>7204</v>
      </c>
      <c r="J173" s="18" t="s">
        <v>224</v>
      </c>
      <c r="K173" s="18" t="s">
        <v>7205</v>
      </c>
      <c r="L173" s="18" t="s">
        <v>7206</v>
      </c>
      <c r="M173" s="20" t="s">
        <v>7207</v>
      </c>
      <c r="N173" s="19" t="s">
        <v>7208</v>
      </c>
      <c r="O173" s="18" t="s">
        <v>6650</v>
      </c>
      <c r="P173" s="18"/>
    </row>
    <row r="174" spans="1:16" ht="16" x14ac:dyDescent="0.2">
      <c r="A174" s="15" t="s">
        <v>9576</v>
      </c>
      <c r="B174" s="16" t="s">
        <v>9577</v>
      </c>
      <c r="C174" s="17" t="s">
        <v>9578</v>
      </c>
      <c r="D174" s="15" t="s">
        <v>9579</v>
      </c>
      <c r="E174" s="15" t="s">
        <v>9206</v>
      </c>
      <c r="F174" s="15" t="s">
        <v>19</v>
      </c>
      <c r="G174" s="15">
        <v>85140</v>
      </c>
      <c r="H174" s="15"/>
      <c r="I174" s="15"/>
      <c r="J174" s="15"/>
      <c r="K174" s="15" t="s">
        <v>9580</v>
      </c>
      <c r="L174" s="15"/>
      <c r="M174" s="15"/>
      <c r="N174" s="15"/>
      <c r="O174" s="15" t="s">
        <v>6650</v>
      </c>
      <c r="P174" s="15"/>
    </row>
    <row r="175" spans="1:16" ht="16" x14ac:dyDescent="0.2">
      <c r="A175" s="18" t="s">
        <v>8602</v>
      </c>
      <c r="B175" s="19" t="s">
        <v>8603</v>
      </c>
      <c r="C175" s="20" t="s">
        <v>8604</v>
      </c>
      <c r="D175" s="18" t="s">
        <v>8605</v>
      </c>
      <c r="E175" s="18" t="s">
        <v>318</v>
      </c>
      <c r="F175" s="18" t="s">
        <v>19</v>
      </c>
      <c r="G175" s="18">
        <v>85225</v>
      </c>
      <c r="H175" s="18" t="s">
        <v>3049</v>
      </c>
      <c r="I175" s="18" t="s">
        <v>8606</v>
      </c>
      <c r="J175" s="18" t="s">
        <v>224</v>
      </c>
      <c r="K175" s="18" t="s">
        <v>8607</v>
      </c>
      <c r="L175" s="18"/>
      <c r="M175" s="20" t="s">
        <v>8608</v>
      </c>
      <c r="N175" s="19" t="s">
        <v>8609</v>
      </c>
      <c r="O175" s="18" t="s">
        <v>6659</v>
      </c>
      <c r="P175" s="18"/>
    </row>
    <row r="176" spans="1:16" ht="16" x14ac:dyDescent="0.2">
      <c r="A176" s="15" t="s">
        <v>9585</v>
      </c>
      <c r="B176" s="15" t="s">
        <v>2244</v>
      </c>
      <c r="C176" s="17" t="s">
        <v>9586</v>
      </c>
      <c r="D176" s="15" t="s">
        <v>9587</v>
      </c>
      <c r="E176" s="15" t="s">
        <v>9021</v>
      </c>
      <c r="F176" s="15" t="s">
        <v>19</v>
      </c>
      <c r="G176" s="15">
        <v>85351</v>
      </c>
      <c r="H176" s="15" t="s">
        <v>9588</v>
      </c>
      <c r="I176" s="15" t="s">
        <v>9589</v>
      </c>
      <c r="J176" s="15" t="s">
        <v>224</v>
      </c>
      <c r="K176" s="15" t="s">
        <v>9590</v>
      </c>
      <c r="L176" s="15"/>
      <c r="M176" s="17" t="s">
        <v>9591</v>
      </c>
      <c r="N176" s="16" t="s">
        <v>9592</v>
      </c>
      <c r="O176" s="15" t="s">
        <v>6659</v>
      </c>
      <c r="P176" s="15"/>
    </row>
    <row r="177" spans="1:16" ht="16" x14ac:dyDescent="0.2">
      <c r="A177" s="15" t="s">
        <v>9484</v>
      </c>
      <c r="B177" s="15" t="s">
        <v>9485</v>
      </c>
      <c r="C177" s="17" t="s">
        <v>9486</v>
      </c>
      <c r="D177" s="15" t="s">
        <v>9487</v>
      </c>
      <c r="E177" s="15" t="s">
        <v>9021</v>
      </c>
      <c r="F177" s="15" t="s">
        <v>19</v>
      </c>
      <c r="G177" s="15">
        <v>85351</v>
      </c>
      <c r="H177" s="15"/>
      <c r="I177" s="15"/>
      <c r="J177" s="15"/>
      <c r="K177" s="15" t="s">
        <v>9488</v>
      </c>
      <c r="L177" s="15"/>
      <c r="M177" s="15"/>
      <c r="N177" s="15"/>
      <c r="O177" s="15" t="s">
        <v>6659</v>
      </c>
      <c r="P177" s="15" t="s">
        <v>193</v>
      </c>
    </row>
    <row r="178" spans="1:16" ht="16" x14ac:dyDescent="0.2">
      <c r="A178" s="18" t="s">
        <v>7087</v>
      </c>
      <c r="B178" s="19" t="s">
        <v>7088</v>
      </c>
      <c r="C178" s="20" t="s">
        <v>7089</v>
      </c>
      <c r="D178" s="18" t="s">
        <v>7090</v>
      </c>
      <c r="E178" s="18" t="s">
        <v>18</v>
      </c>
      <c r="F178" s="18" t="s">
        <v>19</v>
      </c>
      <c r="G178" s="18">
        <v>85004</v>
      </c>
      <c r="H178" s="18" t="s">
        <v>1695</v>
      </c>
      <c r="I178" s="18" t="s">
        <v>7091</v>
      </c>
      <c r="J178" s="18" t="s">
        <v>224</v>
      </c>
      <c r="K178" s="18" t="s">
        <v>7092</v>
      </c>
      <c r="L178" s="18"/>
      <c r="M178" s="20" t="s">
        <v>7093</v>
      </c>
      <c r="N178" s="19" t="s">
        <v>7094</v>
      </c>
      <c r="O178" s="18" t="s">
        <v>6650</v>
      </c>
      <c r="P178" s="18"/>
    </row>
    <row r="179" spans="1:16" ht="16" x14ac:dyDescent="0.2">
      <c r="A179" s="15" t="s">
        <v>8876</v>
      </c>
      <c r="B179" s="16" t="s">
        <v>8877</v>
      </c>
      <c r="C179" s="17" t="s">
        <v>8878</v>
      </c>
      <c r="D179" s="15" t="s">
        <v>8879</v>
      </c>
      <c r="E179" s="15" t="s">
        <v>179</v>
      </c>
      <c r="F179" s="15" t="s">
        <v>19</v>
      </c>
      <c r="G179" s="15">
        <v>85281</v>
      </c>
      <c r="H179" s="15"/>
      <c r="I179" s="15"/>
      <c r="J179" s="15"/>
      <c r="K179" s="15" t="s">
        <v>8880</v>
      </c>
      <c r="L179" s="15"/>
      <c r="M179" s="15"/>
      <c r="N179" s="15"/>
      <c r="O179" s="15" t="s">
        <v>6650</v>
      </c>
      <c r="P179" s="15" t="s">
        <v>193</v>
      </c>
    </row>
    <row r="180" spans="1:16" ht="16" x14ac:dyDescent="0.2">
      <c r="A180" s="15"/>
      <c r="B180" s="15"/>
      <c r="C180" s="17"/>
      <c r="D180" s="15"/>
      <c r="E180" s="15"/>
      <c r="F180" s="15"/>
      <c r="G180" s="15"/>
      <c r="H180" s="15"/>
      <c r="I180" s="15"/>
      <c r="J180" s="15"/>
      <c r="K180" s="15"/>
      <c r="L180" s="15"/>
      <c r="M180" s="17"/>
      <c r="N180" s="16"/>
      <c r="O180" s="15"/>
      <c r="P180" s="15"/>
    </row>
    <row r="181" spans="1:16" ht="16" x14ac:dyDescent="0.2">
      <c r="A181" s="18" t="s">
        <v>8172</v>
      </c>
      <c r="B181" s="18" t="s">
        <v>8173</v>
      </c>
      <c r="C181" s="20" t="s">
        <v>8174</v>
      </c>
      <c r="D181" s="18" t="s">
        <v>8175</v>
      </c>
      <c r="E181" s="18" t="s">
        <v>557</v>
      </c>
      <c r="F181" s="18" t="s">
        <v>19</v>
      </c>
      <c r="G181" s="18">
        <v>85308</v>
      </c>
      <c r="H181" s="18" t="s">
        <v>8176</v>
      </c>
      <c r="I181" s="18" t="s">
        <v>8177</v>
      </c>
      <c r="J181" s="18" t="s">
        <v>23</v>
      </c>
      <c r="K181" s="18" t="s">
        <v>8178</v>
      </c>
      <c r="L181" s="18"/>
      <c r="M181" s="18"/>
      <c r="N181" s="19" t="s">
        <v>8179</v>
      </c>
      <c r="O181" s="18" t="s">
        <v>6650</v>
      </c>
      <c r="P181" s="18" t="s">
        <v>37</v>
      </c>
    </row>
    <row r="182" spans="1:16" ht="16" x14ac:dyDescent="0.2">
      <c r="A182" s="18" t="s">
        <v>9283</v>
      </c>
      <c r="B182" s="19" t="s">
        <v>9284</v>
      </c>
      <c r="C182" s="20" t="s">
        <v>9285</v>
      </c>
      <c r="D182" s="18" t="s">
        <v>9286</v>
      </c>
      <c r="E182" s="18" t="s">
        <v>9287</v>
      </c>
      <c r="F182" s="18" t="s">
        <v>19</v>
      </c>
      <c r="G182" s="18">
        <v>85118</v>
      </c>
      <c r="H182" s="18" t="s">
        <v>1225</v>
      </c>
      <c r="I182" s="18" t="s">
        <v>9288</v>
      </c>
      <c r="J182" s="18" t="s">
        <v>224</v>
      </c>
      <c r="K182" s="18"/>
      <c r="L182" s="18"/>
      <c r="M182" s="20" t="s">
        <v>9289</v>
      </c>
      <c r="N182" s="19" t="s">
        <v>9290</v>
      </c>
      <c r="O182" s="18" t="s">
        <v>6659</v>
      </c>
      <c r="P182" s="18"/>
    </row>
    <row r="183" spans="1:16" ht="16" x14ac:dyDescent="0.2">
      <c r="A183" s="15" t="s">
        <v>9758</v>
      </c>
      <c r="B183" s="15" t="s">
        <v>2244</v>
      </c>
      <c r="C183" s="17" t="s">
        <v>9759</v>
      </c>
      <c r="D183" s="15" t="s">
        <v>9760</v>
      </c>
      <c r="E183" s="15" t="s">
        <v>18</v>
      </c>
      <c r="F183" s="15" t="s">
        <v>19</v>
      </c>
      <c r="G183" s="15">
        <v>85018</v>
      </c>
      <c r="H183" s="15" t="s">
        <v>9761</v>
      </c>
      <c r="I183" s="15" t="s">
        <v>5238</v>
      </c>
      <c r="J183" s="15" t="s">
        <v>224</v>
      </c>
      <c r="K183" s="15"/>
      <c r="L183" s="15"/>
      <c r="M183" s="15"/>
      <c r="N183" s="16" t="s">
        <v>9762</v>
      </c>
      <c r="O183" s="15" t="s">
        <v>6650</v>
      </c>
      <c r="P183" s="15"/>
    </row>
    <row r="184" spans="1:16" ht="16" x14ac:dyDescent="0.2">
      <c r="A184" s="15" t="s">
        <v>8610</v>
      </c>
      <c r="B184" s="16" t="s">
        <v>8611</v>
      </c>
      <c r="C184" s="17" t="s">
        <v>8612</v>
      </c>
      <c r="D184" s="15" t="s">
        <v>8613</v>
      </c>
      <c r="E184" s="15" t="s">
        <v>179</v>
      </c>
      <c r="F184" s="15" t="s">
        <v>19</v>
      </c>
      <c r="G184" s="15">
        <v>85284</v>
      </c>
      <c r="H184" s="15" t="s">
        <v>8614</v>
      </c>
      <c r="I184" s="15" t="s">
        <v>8615</v>
      </c>
      <c r="J184" s="15" t="s">
        <v>224</v>
      </c>
      <c r="K184" s="15" t="s">
        <v>8616</v>
      </c>
      <c r="L184" s="15" t="s">
        <v>8617</v>
      </c>
      <c r="M184" s="17" t="s">
        <v>8618</v>
      </c>
      <c r="N184" s="16" t="s">
        <v>8619</v>
      </c>
      <c r="O184" s="15" t="s">
        <v>6659</v>
      </c>
      <c r="P184" s="15"/>
    </row>
    <row r="185" spans="1:16" ht="16" x14ac:dyDescent="0.2">
      <c r="A185" s="15" t="s">
        <v>7758</v>
      </c>
      <c r="B185" s="15" t="s">
        <v>7759</v>
      </c>
      <c r="C185" s="17" t="s">
        <v>7760</v>
      </c>
      <c r="D185" s="15" t="s">
        <v>7761</v>
      </c>
      <c r="E185" s="15" t="s">
        <v>426</v>
      </c>
      <c r="F185" s="15" t="s">
        <v>19</v>
      </c>
      <c r="G185" s="15">
        <v>85233</v>
      </c>
      <c r="H185" s="15" t="s">
        <v>417</v>
      </c>
      <c r="I185" s="15" t="s">
        <v>7762</v>
      </c>
      <c r="J185" s="15" t="s">
        <v>224</v>
      </c>
      <c r="K185" s="15" t="s">
        <v>7763</v>
      </c>
      <c r="L185" s="15" t="s">
        <v>7764</v>
      </c>
      <c r="M185" s="17" t="s">
        <v>7765</v>
      </c>
      <c r="N185" s="16" t="s">
        <v>7766</v>
      </c>
      <c r="O185" s="15" t="s">
        <v>6650</v>
      </c>
      <c r="P185" s="15"/>
    </row>
    <row r="186" spans="1:16" ht="16" x14ac:dyDescent="0.2">
      <c r="A186" s="15" t="s">
        <v>8058</v>
      </c>
      <c r="B186" s="16" t="s">
        <v>8059</v>
      </c>
      <c r="C186" s="17" t="s">
        <v>8060</v>
      </c>
      <c r="D186" s="15" t="s">
        <v>8061</v>
      </c>
      <c r="E186" s="15" t="s">
        <v>31</v>
      </c>
      <c r="F186" s="15" t="s">
        <v>19</v>
      </c>
      <c r="G186" s="15">
        <v>85251</v>
      </c>
      <c r="H186" s="15" t="s">
        <v>8062</v>
      </c>
      <c r="I186" s="15" t="s">
        <v>8063</v>
      </c>
      <c r="J186" s="15" t="s">
        <v>224</v>
      </c>
      <c r="K186" s="15" t="s">
        <v>8064</v>
      </c>
      <c r="L186" s="15" t="s">
        <v>8065</v>
      </c>
      <c r="M186" s="17" t="s">
        <v>8066</v>
      </c>
      <c r="N186" s="16" t="s">
        <v>8067</v>
      </c>
      <c r="O186" s="15" t="s">
        <v>6650</v>
      </c>
      <c r="P186" s="15"/>
    </row>
    <row r="187" spans="1:16" ht="16" x14ac:dyDescent="0.2">
      <c r="A187" s="18" t="s">
        <v>9085</v>
      </c>
      <c r="B187" s="19" t="s">
        <v>9086</v>
      </c>
      <c r="C187" s="20" t="s">
        <v>9087</v>
      </c>
      <c r="D187" s="18" t="s">
        <v>9088</v>
      </c>
      <c r="E187" s="18" t="s">
        <v>8850</v>
      </c>
      <c r="F187" s="18" t="s">
        <v>19</v>
      </c>
      <c r="G187" s="18">
        <v>85374</v>
      </c>
      <c r="H187" s="18"/>
      <c r="I187" s="18"/>
      <c r="J187" s="18"/>
      <c r="K187" s="18" t="s">
        <v>9089</v>
      </c>
      <c r="L187" s="18"/>
      <c r="M187" s="18"/>
      <c r="N187" s="18"/>
      <c r="O187" s="18" t="s">
        <v>6650</v>
      </c>
      <c r="P187" s="18" t="s">
        <v>193</v>
      </c>
    </row>
    <row r="188" spans="1:16" ht="16" x14ac:dyDescent="0.2">
      <c r="A188" s="18" t="s">
        <v>7893</v>
      </c>
      <c r="B188" s="19" t="s">
        <v>7894</v>
      </c>
      <c r="C188" s="20" t="s">
        <v>7895</v>
      </c>
      <c r="D188" s="18" t="s">
        <v>7896</v>
      </c>
      <c r="E188" s="18" t="s">
        <v>318</v>
      </c>
      <c r="F188" s="18" t="s">
        <v>19</v>
      </c>
      <c r="G188" s="18">
        <v>85286</v>
      </c>
      <c r="H188" s="18" t="s">
        <v>7897</v>
      </c>
      <c r="I188" s="18" t="s">
        <v>7004</v>
      </c>
      <c r="J188" s="18" t="s">
        <v>23</v>
      </c>
      <c r="K188" s="18" t="s">
        <v>7898</v>
      </c>
      <c r="L188" s="18"/>
      <c r="M188" s="20" t="s">
        <v>7899</v>
      </c>
      <c r="N188" s="19" t="s">
        <v>7900</v>
      </c>
      <c r="O188" s="18" t="s">
        <v>6650</v>
      </c>
      <c r="P188" s="18"/>
    </row>
    <row r="189" spans="1:16" ht="16" x14ac:dyDescent="0.2">
      <c r="A189" s="15" t="s">
        <v>9816</v>
      </c>
      <c r="B189" s="16" t="s">
        <v>9817</v>
      </c>
      <c r="C189" s="17" t="s">
        <v>9818</v>
      </c>
      <c r="D189" s="15" t="s">
        <v>9819</v>
      </c>
      <c r="E189" s="15" t="s">
        <v>18</v>
      </c>
      <c r="F189" s="15" t="s">
        <v>19</v>
      </c>
      <c r="G189" s="15">
        <v>85044</v>
      </c>
      <c r="H189" s="15" t="s">
        <v>9820</v>
      </c>
      <c r="I189" s="15" t="s">
        <v>9821</v>
      </c>
      <c r="J189" s="15" t="s">
        <v>224</v>
      </c>
      <c r="K189" s="15" t="s">
        <v>9822</v>
      </c>
      <c r="L189" s="15" t="s">
        <v>9822</v>
      </c>
      <c r="M189" s="17" t="s">
        <v>9823</v>
      </c>
      <c r="N189" s="16" t="s">
        <v>9824</v>
      </c>
      <c r="O189" s="15" t="s">
        <v>6650</v>
      </c>
      <c r="P189" s="15"/>
    </row>
    <row r="190" spans="1:16" ht="16" x14ac:dyDescent="0.2">
      <c r="A190" s="15" t="s">
        <v>9847</v>
      </c>
      <c r="B190" s="16" t="s">
        <v>9848</v>
      </c>
      <c r="C190" s="17" t="s">
        <v>9849</v>
      </c>
      <c r="D190" s="15" t="s">
        <v>9850</v>
      </c>
      <c r="E190" s="15" t="s">
        <v>426</v>
      </c>
      <c r="F190" s="15" t="s">
        <v>19</v>
      </c>
      <c r="G190" s="15">
        <v>85295</v>
      </c>
      <c r="H190" s="15" t="s">
        <v>441</v>
      </c>
      <c r="I190" s="15" t="s">
        <v>9851</v>
      </c>
      <c r="J190" s="15" t="s">
        <v>224</v>
      </c>
      <c r="K190" s="15" t="s">
        <v>9852</v>
      </c>
      <c r="L190" s="15" t="s">
        <v>9853</v>
      </c>
      <c r="M190" s="17" t="s">
        <v>9854</v>
      </c>
      <c r="N190" s="16" t="s">
        <v>9855</v>
      </c>
      <c r="O190" s="15" t="s">
        <v>6650</v>
      </c>
      <c r="P190" s="15"/>
    </row>
    <row r="191" spans="1:16" ht="16" x14ac:dyDescent="0.2">
      <c r="A191" s="18" t="s">
        <v>9096</v>
      </c>
      <c r="B191" s="18" t="s">
        <v>2244</v>
      </c>
      <c r="C191" s="18"/>
      <c r="D191" s="18" t="s">
        <v>9097</v>
      </c>
      <c r="E191" s="18" t="s">
        <v>8850</v>
      </c>
      <c r="F191" s="18" t="s">
        <v>19</v>
      </c>
      <c r="G191" s="18">
        <v>85379</v>
      </c>
      <c r="H191" s="18"/>
      <c r="I191" s="18"/>
      <c r="J191" s="18"/>
      <c r="K191" s="18" t="s">
        <v>9098</v>
      </c>
      <c r="L191" s="18"/>
      <c r="M191" s="18"/>
      <c r="N191" s="18"/>
      <c r="O191" s="18" t="s">
        <v>6650</v>
      </c>
      <c r="P191" s="18" t="s">
        <v>3175</v>
      </c>
    </row>
    <row r="192" spans="1:16" ht="16" x14ac:dyDescent="0.2">
      <c r="A192" s="18" t="s">
        <v>9388</v>
      </c>
      <c r="B192" s="19" t="s">
        <v>9389</v>
      </c>
      <c r="C192" s="20" t="s">
        <v>9390</v>
      </c>
      <c r="D192" s="18" t="s">
        <v>9391</v>
      </c>
      <c r="E192" s="18" t="s">
        <v>179</v>
      </c>
      <c r="F192" s="18" t="s">
        <v>19</v>
      </c>
      <c r="G192" s="18">
        <v>85281</v>
      </c>
      <c r="H192" s="18" t="s">
        <v>1413</v>
      </c>
      <c r="I192" s="18" t="s">
        <v>9392</v>
      </c>
      <c r="J192" s="18" t="s">
        <v>224</v>
      </c>
      <c r="K192" s="18" t="s">
        <v>9393</v>
      </c>
      <c r="L192" s="18"/>
      <c r="M192" s="20" t="s">
        <v>9394</v>
      </c>
      <c r="N192" s="19" t="s">
        <v>9395</v>
      </c>
      <c r="O192" s="18" t="s">
        <v>6659</v>
      </c>
      <c r="P192" s="18"/>
    </row>
    <row r="193" spans="1:16" ht="16" x14ac:dyDescent="0.2">
      <c r="A193" s="18" t="s">
        <v>9417</v>
      </c>
      <c r="B193" s="19" t="s">
        <v>9418</v>
      </c>
      <c r="C193" s="20" t="s">
        <v>9419</v>
      </c>
      <c r="D193" s="18" t="s">
        <v>9420</v>
      </c>
      <c r="E193" s="18" t="s">
        <v>179</v>
      </c>
      <c r="F193" s="18" t="s">
        <v>19</v>
      </c>
      <c r="G193" s="18">
        <v>85281</v>
      </c>
      <c r="H193" s="18" t="s">
        <v>542</v>
      </c>
      <c r="I193" s="18" t="s">
        <v>9421</v>
      </c>
      <c r="J193" s="18" t="s">
        <v>224</v>
      </c>
      <c r="K193" s="18" t="s">
        <v>9422</v>
      </c>
      <c r="L193" s="18"/>
      <c r="M193" s="20" t="s">
        <v>9423</v>
      </c>
      <c r="N193" s="19" t="s">
        <v>9424</v>
      </c>
      <c r="O193" s="18" t="s">
        <v>6659</v>
      </c>
      <c r="P193" s="18"/>
    </row>
    <row r="194" spans="1:16" ht="16" x14ac:dyDescent="0.2">
      <c r="A194" s="15" t="s">
        <v>9746</v>
      </c>
      <c r="B194" s="16" t="s">
        <v>9747</v>
      </c>
      <c r="C194" s="17" t="s">
        <v>9748</v>
      </c>
      <c r="D194" s="15" t="s">
        <v>9749</v>
      </c>
      <c r="E194" s="15" t="s">
        <v>18</v>
      </c>
      <c r="F194" s="15" t="s">
        <v>19</v>
      </c>
      <c r="G194" s="15">
        <v>85016</v>
      </c>
      <c r="H194" s="15" t="s">
        <v>961</v>
      </c>
      <c r="I194" s="15" t="s">
        <v>9750</v>
      </c>
      <c r="J194" s="15" t="s">
        <v>224</v>
      </c>
      <c r="K194" s="15"/>
      <c r="L194" s="15"/>
      <c r="M194" s="15"/>
      <c r="N194" s="16" t="s">
        <v>9751</v>
      </c>
      <c r="O194" s="15" t="s">
        <v>6650</v>
      </c>
      <c r="P194" s="15"/>
    </row>
    <row r="195" spans="1:16" ht="16" x14ac:dyDescent="0.2">
      <c r="A195" s="15" t="s">
        <v>7484</v>
      </c>
      <c r="B195" s="16" t="s">
        <v>7485</v>
      </c>
      <c r="C195" s="17" t="s">
        <v>7486</v>
      </c>
      <c r="D195" s="15" t="s">
        <v>7487</v>
      </c>
      <c r="E195" s="15" t="s">
        <v>309</v>
      </c>
      <c r="F195" s="15" t="s">
        <v>19</v>
      </c>
      <c r="G195" s="15">
        <v>85215</v>
      </c>
      <c r="H195" s="15" t="s">
        <v>563</v>
      </c>
      <c r="I195" s="15" t="s">
        <v>7488</v>
      </c>
      <c r="J195" s="15" t="s">
        <v>224</v>
      </c>
      <c r="K195" s="15" t="s">
        <v>7489</v>
      </c>
      <c r="L195" s="15" t="s">
        <v>7490</v>
      </c>
      <c r="M195" s="17" t="s">
        <v>7491</v>
      </c>
      <c r="N195" s="16" t="s">
        <v>7492</v>
      </c>
      <c r="O195" s="15" t="s">
        <v>6659</v>
      </c>
      <c r="P195" s="15"/>
    </row>
    <row r="196" spans="1:16" ht="16" x14ac:dyDescent="0.2">
      <c r="A196" s="15" t="s">
        <v>8150</v>
      </c>
      <c r="B196" s="15" t="s">
        <v>8151</v>
      </c>
      <c r="C196" s="17" t="s">
        <v>8152</v>
      </c>
      <c r="D196" s="15" t="s">
        <v>8153</v>
      </c>
      <c r="E196" s="15" t="s">
        <v>31</v>
      </c>
      <c r="F196" s="15" t="s">
        <v>19</v>
      </c>
      <c r="G196" s="15">
        <v>85260</v>
      </c>
      <c r="H196" s="15" t="s">
        <v>8154</v>
      </c>
      <c r="I196" s="15" t="s">
        <v>8155</v>
      </c>
      <c r="J196" s="15" t="s">
        <v>224</v>
      </c>
      <c r="K196" s="15" t="s">
        <v>8156</v>
      </c>
      <c r="L196" s="15"/>
      <c r="M196" s="17" t="s">
        <v>8157</v>
      </c>
      <c r="N196" s="16" t="s">
        <v>8158</v>
      </c>
      <c r="O196" s="15" t="s">
        <v>6650</v>
      </c>
      <c r="P196" s="15"/>
    </row>
    <row r="197" spans="1:16" ht="16" x14ac:dyDescent="0.2">
      <c r="A197" s="18" t="s">
        <v>7352</v>
      </c>
      <c r="B197" s="19" t="s">
        <v>7353</v>
      </c>
      <c r="C197" s="20" t="s">
        <v>7354</v>
      </c>
      <c r="D197" s="18" t="s">
        <v>7355</v>
      </c>
      <c r="E197" s="18" t="s">
        <v>18</v>
      </c>
      <c r="F197" s="18" t="s">
        <v>19</v>
      </c>
      <c r="G197" s="18">
        <v>85008</v>
      </c>
      <c r="H197" s="18" t="s">
        <v>7356</v>
      </c>
      <c r="I197" s="18" t="s">
        <v>7357</v>
      </c>
      <c r="J197" s="18" t="s">
        <v>224</v>
      </c>
      <c r="K197" s="18" t="s">
        <v>7358</v>
      </c>
      <c r="L197" s="18" t="s">
        <v>7359</v>
      </c>
      <c r="M197" s="20" t="s">
        <v>7360</v>
      </c>
      <c r="N197" s="19" t="s">
        <v>7361</v>
      </c>
      <c r="O197" s="18" t="s">
        <v>6659</v>
      </c>
      <c r="P197" s="18"/>
    </row>
    <row r="198" spans="1:16" ht="16" x14ac:dyDescent="0.2">
      <c r="A198" s="18" t="s">
        <v>7505</v>
      </c>
      <c r="B198" s="19" t="s">
        <v>7506</v>
      </c>
      <c r="C198" s="20" t="s">
        <v>7507</v>
      </c>
      <c r="D198" s="18" t="s">
        <v>7508</v>
      </c>
      <c r="E198" s="18" t="s">
        <v>309</v>
      </c>
      <c r="F198" s="18" t="s">
        <v>19</v>
      </c>
      <c r="G198" s="18">
        <v>85201</v>
      </c>
      <c r="H198" s="18" t="s">
        <v>1124</v>
      </c>
      <c r="I198" s="18" t="s">
        <v>3027</v>
      </c>
      <c r="J198" s="18" t="s">
        <v>23</v>
      </c>
      <c r="K198" s="18"/>
      <c r="L198" s="18"/>
      <c r="M198" s="20" t="s">
        <v>7509</v>
      </c>
      <c r="N198" s="19" t="s">
        <v>7510</v>
      </c>
      <c r="O198" s="18" t="s">
        <v>6659</v>
      </c>
      <c r="P198" s="18" t="s">
        <v>37</v>
      </c>
    </row>
    <row r="199" spans="1:16" ht="16" x14ac:dyDescent="0.2">
      <c r="A199" s="18" t="s">
        <v>8386</v>
      </c>
      <c r="B199" s="19" t="s">
        <v>8387</v>
      </c>
      <c r="C199" s="20" t="s">
        <v>8388</v>
      </c>
      <c r="D199" s="18" t="s">
        <v>8389</v>
      </c>
      <c r="E199" s="18" t="s">
        <v>8390</v>
      </c>
      <c r="F199" s="18" t="s">
        <v>19</v>
      </c>
      <c r="G199" s="18">
        <v>85120</v>
      </c>
      <c r="H199" s="18" t="s">
        <v>8391</v>
      </c>
      <c r="I199" s="18" t="s">
        <v>8392</v>
      </c>
      <c r="J199" s="18" t="s">
        <v>224</v>
      </c>
      <c r="K199" s="18" t="s">
        <v>8393</v>
      </c>
      <c r="L199" s="18"/>
      <c r="M199" s="20" t="s">
        <v>8388</v>
      </c>
      <c r="N199" s="19" t="s">
        <v>8394</v>
      </c>
      <c r="O199" s="18" t="s">
        <v>6650</v>
      </c>
      <c r="P199" s="18"/>
    </row>
    <row r="200" spans="1:16" ht="16" x14ac:dyDescent="0.2">
      <c r="A200" s="15" t="s">
        <v>7526</v>
      </c>
      <c r="B200" s="16" t="s">
        <v>7527</v>
      </c>
      <c r="C200" s="17" t="s">
        <v>7528</v>
      </c>
      <c r="D200" s="15" t="s">
        <v>7529</v>
      </c>
      <c r="E200" s="15" t="s">
        <v>309</v>
      </c>
      <c r="F200" s="15" t="s">
        <v>19</v>
      </c>
      <c r="G200" s="15">
        <v>85201</v>
      </c>
      <c r="H200" s="15" t="s">
        <v>7530</v>
      </c>
      <c r="I200" s="15" t="s">
        <v>7531</v>
      </c>
      <c r="J200" s="15" t="s">
        <v>224</v>
      </c>
      <c r="K200" s="15" t="s">
        <v>7532</v>
      </c>
      <c r="L200" s="15" t="s">
        <v>7533</v>
      </c>
      <c r="M200" s="15"/>
      <c r="N200" s="16" t="s">
        <v>7534</v>
      </c>
      <c r="O200" s="15" t="s">
        <v>6659</v>
      </c>
      <c r="P200" s="15"/>
    </row>
    <row r="201" spans="1:16" ht="16" x14ac:dyDescent="0.2">
      <c r="A201" s="15" t="s">
        <v>5363</v>
      </c>
      <c r="B201" s="16" t="s">
        <v>5364</v>
      </c>
      <c r="C201" s="17" t="s">
        <v>8395</v>
      </c>
      <c r="D201" s="15" t="s">
        <v>5365</v>
      </c>
      <c r="E201" s="15" t="s">
        <v>18</v>
      </c>
      <c r="F201" s="15" t="s">
        <v>19</v>
      </c>
      <c r="G201" s="15">
        <v>85044</v>
      </c>
      <c r="H201" s="15" t="s">
        <v>8396</v>
      </c>
      <c r="I201" s="15" t="s">
        <v>8397</v>
      </c>
      <c r="J201" s="15" t="s">
        <v>224</v>
      </c>
      <c r="K201" s="15" t="s">
        <v>8398</v>
      </c>
      <c r="L201" s="15" t="s">
        <v>5368</v>
      </c>
      <c r="M201" s="17" t="s">
        <v>8399</v>
      </c>
      <c r="N201" s="16" t="s">
        <v>8400</v>
      </c>
      <c r="O201" s="15" t="s">
        <v>6659</v>
      </c>
      <c r="P201" s="15"/>
    </row>
    <row r="202" spans="1:16" ht="16" x14ac:dyDescent="0.2">
      <c r="A202" s="15" t="s">
        <v>6862</v>
      </c>
      <c r="B202" s="16" t="s">
        <v>6863</v>
      </c>
      <c r="C202" s="17" t="s">
        <v>6864</v>
      </c>
      <c r="D202" s="15" t="s">
        <v>6865</v>
      </c>
      <c r="E202" s="15" t="s">
        <v>557</v>
      </c>
      <c r="F202" s="15" t="s">
        <v>19</v>
      </c>
      <c r="G202" s="15">
        <v>85301</v>
      </c>
      <c r="H202" s="15" t="s">
        <v>5561</v>
      </c>
      <c r="I202" s="15" t="s">
        <v>328</v>
      </c>
      <c r="J202" s="15" t="s">
        <v>224</v>
      </c>
      <c r="K202" s="15" t="s">
        <v>6866</v>
      </c>
      <c r="L202" s="15" t="s">
        <v>6867</v>
      </c>
      <c r="M202" s="17" t="s">
        <v>6868</v>
      </c>
      <c r="N202" s="16" t="s">
        <v>6869</v>
      </c>
      <c r="O202" s="15" t="s">
        <v>6650</v>
      </c>
      <c r="P202" s="15"/>
    </row>
    <row r="203" spans="1:16" ht="16" x14ac:dyDescent="0.2">
      <c r="A203" s="18" t="s">
        <v>8127</v>
      </c>
      <c r="B203" s="19" t="s">
        <v>8128</v>
      </c>
      <c r="C203" s="20" t="s">
        <v>8129</v>
      </c>
      <c r="D203" s="18" t="s">
        <v>8130</v>
      </c>
      <c r="E203" s="18" t="s">
        <v>8131</v>
      </c>
      <c r="F203" s="18" t="s">
        <v>19</v>
      </c>
      <c r="G203" s="18">
        <v>85263</v>
      </c>
      <c r="H203" s="18" t="s">
        <v>807</v>
      </c>
      <c r="I203" s="18" t="s">
        <v>8132</v>
      </c>
      <c r="J203" s="18" t="s">
        <v>224</v>
      </c>
      <c r="K203" s="18" t="s">
        <v>8133</v>
      </c>
      <c r="L203" s="18"/>
      <c r="M203" s="20" t="s">
        <v>8134</v>
      </c>
      <c r="N203" s="19" t="s">
        <v>8135</v>
      </c>
      <c r="O203" s="18" t="s">
        <v>6659</v>
      </c>
      <c r="P203" s="18"/>
    </row>
    <row r="204" spans="1:16" ht="16" x14ac:dyDescent="0.2">
      <c r="A204" s="18" t="s">
        <v>7972</v>
      </c>
      <c r="B204" s="19" t="s">
        <v>7973</v>
      </c>
      <c r="C204" s="20" t="s">
        <v>7974</v>
      </c>
      <c r="D204" s="18" t="s">
        <v>7975</v>
      </c>
      <c r="E204" s="18" t="s">
        <v>179</v>
      </c>
      <c r="F204" s="18" t="s">
        <v>19</v>
      </c>
      <c r="G204" s="18">
        <v>85281</v>
      </c>
      <c r="H204" s="18"/>
      <c r="I204" s="18"/>
      <c r="J204" s="18"/>
      <c r="K204" s="18"/>
      <c r="L204" s="18"/>
      <c r="M204" s="18"/>
      <c r="N204" s="18"/>
      <c r="O204" s="18" t="s">
        <v>6650</v>
      </c>
      <c r="P204" s="18" t="s">
        <v>193</v>
      </c>
    </row>
    <row r="205" spans="1:16" ht="16" x14ac:dyDescent="0.2">
      <c r="A205" s="18" t="s">
        <v>7564</v>
      </c>
      <c r="B205" s="19" t="s">
        <v>7565</v>
      </c>
      <c r="C205" s="20" t="s">
        <v>7566</v>
      </c>
      <c r="D205" s="18" t="s">
        <v>7567</v>
      </c>
      <c r="E205" s="18" t="s">
        <v>309</v>
      </c>
      <c r="F205" s="18" t="s">
        <v>19</v>
      </c>
      <c r="G205" s="18">
        <v>85201</v>
      </c>
      <c r="H205" s="18"/>
      <c r="I205" s="18"/>
      <c r="J205" s="18"/>
      <c r="K205" s="18"/>
      <c r="L205" s="18"/>
      <c r="M205" s="18"/>
      <c r="N205" s="18"/>
      <c r="O205" s="18" t="s">
        <v>6659</v>
      </c>
      <c r="P205" s="18" t="s">
        <v>193</v>
      </c>
    </row>
    <row r="206" spans="1:16" ht="16" x14ac:dyDescent="0.2">
      <c r="A206" s="15" t="s">
        <v>7161</v>
      </c>
      <c r="B206" s="16" t="s">
        <v>7162</v>
      </c>
      <c r="C206" s="17" t="s">
        <v>7163</v>
      </c>
      <c r="D206" s="15" t="s">
        <v>7164</v>
      </c>
      <c r="E206" s="15" t="s">
        <v>18</v>
      </c>
      <c r="F206" s="15" t="s">
        <v>19</v>
      </c>
      <c r="G206" s="15">
        <v>85006</v>
      </c>
      <c r="H206" s="15" t="s">
        <v>3844</v>
      </c>
      <c r="I206" s="15" t="s">
        <v>7165</v>
      </c>
      <c r="J206" s="15" t="s">
        <v>1174</v>
      </c>
      <c r="K206" s="15" t="s">
        <v>7166</v>
      </c>
      <c r="L206" s="15"/>
      <c r="M206" s="15"/>
      <c r="N206" s="16" t="s">
        <v>7167</v>
      </c>
      <c r="O206" s="15" t="s">
        <v>6650</v>
      </c>
      <c r="P206" s="15"/>
    </row>
    <row r="207" spans="1:16" ht="16" x14ac:dyDescent="0.2">
      <c r="A207" s="15" t="s">
        <v>9291</v>
      </c>
      <c r="B207" s="16" t="s">
        <v>9292</v>
      </c>
      <c r="C207" s="17" t="s">
        <v>9293</v>
      </c>
      <c r="D207" s="15" t="s">
        <v>9294</v>
      </c>
      <c r="E207" s="15" t="s">
        <v>9295</v>
      </c>
      <c r="F207" s="15" t="s">
        <v>19</v>
      </c>
      <c r="G207" s="15">
        <v>85138</v>
      </c>
      <c r="H207" s="15" t="s">
        <v>9296</v>
      </c>
      <c r="I207" s="15" t="s">
        <v>9297</v>
      </c>
      <c r="J207" s="15" t="s">
        <v>224</v>
      </c>
      <c r="K207" s="15" t="s">
        <v>9298</v>
      </c>
      <c r="L207" s="15"/>
      <c r="M207" s="17" t="s">
        <v>9299</v>
      </c>
      <c r="N207" s="16" t="s">
        <v>9300</v>
      </c>
      <c r="O207" s="15" t="s">
        <v>6659</v>
      </c>
      <c r="P207" s="15"/>
    </row>
    <row r="208" spans="1:16" ht="16" x14ac:dyDescent="0.2">
      <c r="A208" s="18" t="s">
        <v>7924</v>
      </c>
      <c r="B208" s="19" t="s">
        <v>7925</v>
      </c>
      <c r="C208" s="20" t="s">
        <v>7926</v>
      </c>
      <c r="D208" s="18" t="s">
        <v>7927</v>
      </c>
      <c r="E208" s="18" t="s">
        <v>318</v>
      </c>
      <c r="F208" s="18" t="s">
        <v>19</v>
      </c>
      <c r="G208" s="18">
        <v>85225</v>
      </c>
      <c r="H208" s="18" t="s">
        <v>542</v>
      </c>
      <c r="I208" s="18" t="s">
        <v>6157</v>
      </c>
      <c r="J208" s="18" t="s">
        <v>224</v>
      </c>
      <c r="K208" s="18" t="s">
        <v>7928</v>
      </c>
      <c r="L208" s="18"/>
      <c r="M208" s="20" t="s">
        <v>7929</v>
      </c>
      <c r="N208" s="19" t="s">
        <v>7930</v>
      </c>
      <c r="O208" s="18" t="s">
        <v>6650</v>
      </c>
      <c r="P208" s="18"/>
    </row>
    <row r="209" spans="1:16" ht="16" x14ac:dyDescent="0.2">
      <c r="A209" s="15" t="s">
        <v>9770</v>
      </c>
      <c r="B209" s="16" t="s">
        <v>9771</v>
      </c>
      <c r="C209" s="17" t="s">
        <v>9772</v>
      </c>
      <c r="D209" s="15" t="s">
        <v>9773</v>
      </c>
      <c r="E209" s="15" t="s">
        <v>457</v>
      </c>
      <c r="F209" s="15" t="s">
        <v>19</v>
      </c>
      <c r="G209" s="15">
        <v>85382</v>
      </c>
      <c r="H209" s="15" t="s">
        <v>8614</v>
      </c>
      <c r="I209" s="15" t="s">
        <v>1633</v>
      </c>
      <c r="J209" s="15" t="s">
        <v>224</v>
      </c>
      <c r="K209" s="15" t="s">
        <v>9774</v>
      </c>
      <c r="L209" s="15" t="s">
        <v>9775</v>
      </c>
      <c r="M209" s="17" t="s">
        <v>9776</v>
      </c>
      <c r="N209" s="16" t="s">
        <v>9777</v>
      </c>
      <c r="O209" s="15" t="s">
        <v>6659</v>
      </c>
      <c r="P209" s="15"/>
    </row>
    <row r="210" spans="1:16" ht="16" x14ac:dyDescent="0.2">
      <c r="A210" s="15" t="s">
        <v>9038</v>
      </c>
      <c r="B210" s="15" t="s">
        <v>2244</v>
      </c>
      <c r="C210" s="17" t="s">
        <v>9039</v>
      </c>
      <c r="D210" s="15" t="s">
        <v>9040</v>
      </c>
      <c r="E210" s="15" t="s">
        <v>457</v>
      </c>
      <c r="F210" s="15" t="s">
        <v>19</v>
      </c>
      <c r="G210" s="15">
        <v>85373</v>
      </c>
      <c r="H210" s="15"/>
      <c r="I210" s="15"/>
      <c r="J210" s="15"/>
      <c r="K210" s="15" t="s">
        <v>9041</v>
      </c>
      <c r="L210" s="15"/>
      <c r="M210" s="15"/>
      <c r="N210" s="15"/>
      <c r="O210" s="15" t="s">
        <v>6659</v>
      </c>
      <c r="P210" s="15" t="s">
        <v>3175</v>
      </c>
    </row>
    <row r="211" spans="1:16" ht="16" x14ac:dyDescent="0.2">
      <c r="A211" s="18" t="s">
        <v>7627</v>
      </c>
      <c r="B211" s="19" t="s">
        <v>7628</v>
      </c>
      <c r="C211" s="20" t="s">
        <v>7629</v>
      </c>
      <c r="D211" s="18" t="s">
        <v>7630</v>
      </c>
      <c r="E211" s="18" t="s">
        <v>309</v>
      </c>
      <c r="F211" s="18" t="s">
        <v>19</v>
      </c>
      <c r="G211" s="18">
        <v>85201</v>
      </c>
      <c r="H211" s="18" t="s">
        <v>7531</v>
      </c>
      <c r="I211" s="18" t="s">
        <v>7631</v>
      </c>
      <c r="J211" s="18" t="s">
        <v>4642</v>
      </c>
      <c r="K211" s="18" t="s">
        <v>7632</v>
      </c>
      <c r="L211" s="18"/>
      <c r="M211" s="20" t="s">
        <v>7633</v>
      </c>
      <c r="N211" s="19" t="s">
        <v>7634</v>
      </c>
      <c r="O211" s="18" t="s">
        <v>6659</v>
      </c>
      <c r="P211" s="18"/>
    </row>
    <row r="212" spans="1:16" ht="16" x14ac:dyDescent="0.2">
      <c r="A212" s="18" t="s">
        <v>6836</v>
      </c>
      <c r="B212" s="19" t="s">
        <v>6837</v>
      </c>
      <c r="C212" s="20" t="s">
        <v>6838</v>
      </c>
      <c r="D212" s="18" t="s">
        <v>6839</v>
      </c>
      <c r="E212" s="18" t="s">
        <v>18</v>
      </c>
      <c r="F212" s="18" t="s">
        <v>19</v>
      </c>
      <c r="G212" s="18">
        <v>85022</v>
      </c>
      <c r="H212" s="18" t="s">
        <v>197</v>
      </c>
      <c r="I212" s="18" t="s">
        <v>6840</v>
      </c>
      <c r="J212" s="18" t="s">
        <v>224</v>
      </c>
      <c r="K212" s="18" t="s">
        <v>6841</v>
      </c>
      <c r="L212" s="18" t="s">
        <v>6842</v>
      </c>
      <c r="M212" s="20" t="s">
        <v>6843</v>
      </c>
      <c r="N212" s="19" t="s">
        <v>6844</v>
      </c>
      <c r="O212" s="18" t="s">
        <v>6650</v>
      </c>
      <c r="P212" s="18"/>
    </row>
    <row r="213" spans="1:16" ht="16" x14ac:dyDescent="0.2">
      <c r="A213" s="18" t="s">
        <v>9697</v>
      </c>
      <c r="B213" s="19" t="s">
        <v>9698</v>
      </c>
      <c r="C213" s="20" t="s">
        <v>9699</v>
      </c>
      <c r="D213" s="18" t="s">
        <v>9700</v>
      </c>
      <c r="E213" s="18" t="s">
        <v>31</v>
      </c>
      <c r="F213" s="18" t="s">
        <v>19</v>
      </c>
      <c r="G213" s="18">
        <v>85257</v>
      </c>
      <c r="H213" s="18" t="s">
        <v>2015</v>
      </c>
      <c r="I213" s="18" t="s">
        <v>8163</v>
      </c>
      <c r="J213" s="18" t="s">
        <v>224</v>
      </c>
      <c r="K213" s="18" t="s">
        <v>9701</v>
      </c>
      <c r="L213" s="18"/>
      <c r="M213" s="20" t="s">
        <v>8161</v>
      </c>
      <c r="N213" s="19" t="s">
        <v>9702</v>
      </c>
      <c r="O213" s="18" t="s">
        <v>6659</v>
      </c>
      <c r="P213" s="18"/>
    </row>
    <row r="214" spans="1:16" ht="16" x14ac:dyDescent="0.2">
      <c r="A214" s="18" t="s">
        <v>8159</v>
      </c>
      <c r="B214" s="19" t="s">
        <v>8160</v>
      </c>
      <c r="C214" s="20" t="s">
        <v>8161</v>
      </c>
      <c r="D214" s="18" t="s">
        <v>8162</v>
      </c>
      <c r="E214" s="18" t="s">
        <v>31</v>
      </c>
      <c r="F214" s="18" t="s">
        <v>19</v>
      </c>
      <c r="G214" s="18">
        <v>85258</v>
      </c>
      <c r="H214" s="18" t="s">
        <v>2015</v>
      </c>
      <c r="I214" s="18" t="s">
        <v>8163</v>
      </c>
      <c r="J214" s="18" t="s">
        <v>224</v>
      </c>
      <c r="K214" s="18" t="s">
        <v>8164</v>
      </c>
      <c r="L214" s="18"/>
      <c r="M214" s="20" t="s">
        <v>8161</v>
      </c>
      <c r="N214" s="19" t="s">
        <v>8165</v>
      </c>
      <c r="O214" s="18" t="s">
        <v>6659</v>
      </c>
      <c r="P214" s="18"/>
    </row>
    <row r="215" spans="1:16" ht="16" x14ac:dyDescent="0.2">
      <c r="A215" s="18" t="s">
        <v>8401</v>
      </c>
      <c r="B215" s="19" t="s">
        <v>8402</v>
      </c>
      <c r="C215" s="20" t="s">
        <v>8403</v>
      </c>
      <c r="D215" s="18" t="s">
        <v>8404</v>
      </c>
      <c r="E215" s="18" t="s">
        <v>309</v>
      </c>
      <c r="F215" s="18" t="s">
        <v>19</v>
      </c>
      <c r="G215" s="18">
        <v>85215</v>
      </c>
      <c r="H215" s="18" t="s">
        <v>8405</v>
      </c>
      <c r="I215" s="18" t="s">
        <v>8406</v>
      </c>
      <c r="J215" s="18" t="s">
        <v>224</v>
      </c>
      <c r="K215" s="18" t="s">
        <v>8407</v>
      </c>
      <c r="L215" s="18"/>
      <c r="M215" s="18"/>
      <c r="N215" s="19" t="s">
        <v>8408</v>
      </c>
      <c r="O215" s="18" t="s">
        <v>6659</v>
      </c>
      <c r="P215" s="18"/>
    </row>
    <row r="216" spans="1:16" ht="16" x14ac:dyDescent="0.2">
      <c r="A216" s="18" t="s">
        <v>8838</v>
      </c>
      <c r="B216" s="19" t="s">
        <v>8839</v>
      </c>
      <c r="C216" s="20" t="s">
        <v>8840</v>
      </c>
      <c r="D216" s="18" t="s">
        <v>8841</v>
      </c>
      <c r="E216" s="18" t="s">
        <v>557</v>
      </c>
      <c r="F216" s="18" t="s">
        <v>19</v>
      </c>
      <c r="G216" s="18">
        <v>85301</v>
      </c>
      <c r="H216" s="18" t="s">
        <v>8842</v>
      </c>
      <c r="I216" s="18" t="s">
        <v>1225</v>
      </c>
      <c r="J216" s="18" t="s">
        <v>224</v>
      </c>
      <c r="K216" s="18" t="s">
        <v>8843</v>
      </c>
      <c r="L216" s="18"/>
      <c r="M216" s="20" t="s">
        <v>8844</v>
      </c>
      <c r="N216" s="19" t="s">
        <v>8845</v>
      </c>
      <c r="O216" s="18" t="s">
        <v>6650</v>
      </c>
      <c r="P216" s="18"/>
    </row>
    <row r="217" spans="1:16" ht="16" x14ac:dyDescent="0.2">
      <c r="A217" s="18" t="s">
        <v>9581</v>
      </c>
      <c r="B217" s="18" t="s">
        <v>2244</v>
      </c>
      <c r="C217" s="20" t="s">
        <v>9582</v>
      </c>
      <c r="D217" s="18" t="s">
        <v>9583</v>
      </c>
      <c r="E217" s="18" t="s">
        <v>18</v>
      </c>
      <c r="F217" s="18" t="s">
        <v>19</v>
      </c>
      <c r="G217" s="18">
        <v>85043</v>
      </c>
      <c r="H217" s="18"/>
      <c r="I217" s="18"/>
      <c r="J217" s="18"/>
      <c r="K217" s="18" t="s">
        <v>9584</v>
      </c>
      <c r="L217" s="18"/>
      <c r="M217" s="18"/>
      <c r="N217" s="18"/>
      <c r="O217" s="18" t="s">
        <v>6650</v>
      </c>
      <c r="P217" s="18" t="s">
        <v>193</v>
      </c>
    </row>
    <row r="218" spans="1:16" ht="16" x14ac:dyDescent="0.2">
      <c r="A218" s="18" t="s">
        <v>9606</v>
      </c>
      <c r="B218" s="18" t="s">
        <v>2244</v>
      </c>
      <c r="C218" s="20" t="s">
        <v>9607</v>
      </c>
      <c r="D218" s="18" t="s">
        <v>9608</v>
      </c>
      <c r="E218" s="18" t="s">
        <v>8343</v>
      </c>
      <c r="F218" s="18" t="s">
        <v>19</v>
      </c>
      <c r="G218" s="18">
        <v>85331</v>
      </c>
      <c r="H218" s="18" t="s">
        <v>7076</v>
      </c>
      <c r="I218" s="18" t="s">
        <v>9609</v>
      </c>
      <c r="J218" s="18" t="s">
        <v>224</v>
      </c>
      <c r="K218" s="18" t="s">
        <v>9610</v>
      </c>
      <c r="L218" s="18" t="s">
        <v>9611</v>
      </c>
      <c r="M218" s="20" t="s">
        <v>9612</v>
      </c>
      <c r="N218" s="19" t="s">
        <v>9613</v>
      </c>
      <c r="O218" s="18" t="s">
        <v>6659</v>
      </c>
      <c r="P218" s="18"/>
    </row>
    <row r="219" spans="1:16" ht="16" x14ac:dyDescent="0.2">
      <c r="A219" s="18" t="s">
        <v>8881</v>
      </c>
      <c r="B219" s="19" t="s">
        <v>8882</v>
      </c>
      <c r="C219" s="20" t="s">
        <v>8883</v>
      </c>
      <c r="D219" s="18" t="s">
        <v>8884</v>
      </c>
      <c r="E219" s="18" t="s">
        <v>18</v>
      </c>
      <c r="F219" s="18" t="s">
        <v>19</v>
      </c>
      <c r="G219" s="18">
        <v>85048</v>
      </c>
      <c r="H219" s="18" t="s">
        <v>8885</v>
      </c>
      <c r="I219" s="18" t="s">
        <v>4657</v>
      </c>
      <c r="J219" s="18" t="s">
        <v>224</v>
      </c>
      <c r="K219" s="18" t="s">
        <v>8886</v>
      </c>
      <c r="L219" s="18"/>
      <c r="M219" s="18"/>
      <c r="N219" s="19" t="s">
        <v>8887</v>
      </c>
      <c r="O219" s="18" t="s">
        <v>6650</v>
      </c>
      <c r="P219" s="18"/>
    </row>
    <row r="220" spans="1:16" ht="16" x14ac:dyDescent="0.2">
      <c r="A220" s="15" t="s">
        <v>7346</v>
      </c>
      <c r="B220" s="16" t="s">
        <v>4909</v>
      </c>
      <c r="C220" s="17" t="s">
        <v>7347</v>
      </c>
      <c r="D220" s="15" t="s">
        <v>7348</v>
      </c>
      <c r="E220" s="15" t="s">
        <v>18</v>
      </c>
      <c r="F220" s="15" t="s">
        <v>19</v>
      </c>
      <c r="G220" s="15">
        <v>85018</v>
      </c>
      <c r="H220" s="15" t="s">
        <v>2002</v>
      </c>
      <c r="I220" s="15" t="s">
        <v>4911</v>
      </c>
      <c r="J220" s="15" t="s">
        <v>224</v>
      </c>
      <c r="K220" s="15" t="s">
        <v>7349</v>
      </c>
      <c r="L220" s="15" t="s">
        <v>4912</v>
      </c>
      <c r="M220" s="17" t="s">
        <v>7350</v>
      </c>
      <c r="N220" s="16" t="s">
        <v>7351</v>
      </c>
      <c r="O220" s="15" t="s">
        <v>6659</v>
      </c>
      <c r="P220" s="15"/>
    </row>
    <row r="221" spans="1:16" ht="16" x14ac:dyDescent="0.2">
      <c r="A221" s="15" t="s">
        <v>8695</v>
      </c>
      <c r="B221" s="15" t="s">
        <v>2244</v>
      </c>
      <c r="C221" s="17" t="s">
        <v>8696</v>
      </c>
      <c r="D221" s="15" t="s">
        <v>8697</v>
      </c>
      <c r="E221" s="15" t="s">
        <v>179</v>
      </c>
      <c r="F221" s="15" t="s">
        <v>19</v>
      </c>
      <c r="G221" s="15">
        <v>85281</v>
      </c>
      <c r="H221" s="15" t="s">
        <v>294</v>
      </c>
      <c r="I221" s="15" t="s">
        <v>2244</v>
      </c>
      <c r="J221" s="15" t="s">
        <v>224</v>
      </c>
      <c r="K221" s="15" t="s">
        <v>8698</v>
      </c>
      <c r="L221" s="15"/>
      <c r="M221" s="15"/>
      <c r="N221" s="16" t="s">
        <v>8699</v>
      </c>
      <c r="O221" s="15" t="s">
        <v>6659</v>
      </c>
      <c r="P221" s="15"/>
    </row>
    <row r="222" spans="1:16" ht="16" x14ac:dyDescent="0.2">
      <c r="A222" s="15" t="s">
        <v>7309</v>
      </c>
      <c r="B222" s="16" t="s">
        <v>7310</v>
      </c>
      <c r="C222" s="17" t="s">
        <v>7311</v>
      </c>
      <c r="D222" s="15" t="s">
        <v>7312</v>
      </c>
      <c r="E222" s="15" t="s">
        <v>31</v>
      </c>
      <c r="F222" s="15" t="s">
        <v>19</v>
      </c>
      <c r="G222" s="15">
        <v>85251</v>
      </c>
      <c r="H222" s="15" t="s">
        <v>875</v>
      </c>
      <c r="I222" s="15" t="s">
        <v>3931</v>
      </c>
      <c r="J222" s="15" t="s">
        <v>2984</v>
      </c>
      <c r="K222" s="15" t="s">
        <v>7313</v>
      </c>
      <c r="L222" s="15"/>
      <c r="M222" s="17" t="s">
        <v>7314</v>
      </c>
      <c r="N222" s="16" t="s">
        <v>7315</v>
      </c>
      <c r="O222" s="15" t="s">
        <v>6650</v>
      </c>
      <c r="P222" s="15"/>
    </row>
    <row r="223" spans="1:16" ht="16" x14ac:dyDescent="0.2">
      <c r="A223" s="15" t="s">
        <v>7322</v>
      </c>
      <c r="B223" s="16" t="s">
        <v>7323</v>
      </c>
      <c r="C223" s="17" t="s">
        <v>7324</v>
      </c>
      <c r="D223" s="15" t="s">
        <v>7325</v>
      </c>
      <c r="E223" s="15" t="s">
        <v>31</v>
      </c>
      <c r="F223" s="15" t="s">
        <v>19</v>
      </c>
      <c r="G223" s="15">
        <v>85258</v>
      </c>
      <c r="H223" s="15" t="s">
        <v>702</v>
      </c>
      <c r="I223" s="15" t="s">
        <v>524</v>
      </c>
      <c r="J223" s="15" t="s">
        <v>224</v>
      </c>
      <c r="K223" s="15" t="s">
        <v>7326</v>
      </c>
      <c r="L223" s="15"/>
      <c r="M223" s="15"/>
      <c r="N223" s="16" t="s">
        <v>7327</v>
      </c>
      <c r="O223" s="15" t="s">
        <v>6650</v>
      </c>
      <c r="P223" s="15"/>
    </row>
    <row r="224" spans="1:16" ht="16" x14ac:dyDescent="0.2">
      <c r="A224" s="18" t="s">
        <v>7072</v>
      </c>
      <c r="B224" s="19" t="s">
        <v>7073</v>
      </c>
      <c r="C224" s="20" t="s">
        <v>7074</v>
      </c>
      <c r="D224" s="18" t="s">
        <v>7075</v>
      </c>
      <c r="E224" s="18" t="s">
        <v>18</v>
      </c>
      <c r="F224" s="18" t="s">
        <v>19</v>
      </c>
      <c r="G224" s="18">
        <v>85004</v>
      </c>
      <c r="H224" s="18" t="s">
        <v>7076</v>
      </c>
      <c r="I224" s="18" t="s">
        <v>1620</v>
      </c>
      <c r="J224" s="18" t="s">
        <v>2984</v>
      </c>
      <c r="K224" s="18" t="s">
        <v>7077</v>
      </c>
      <c r="L224" s="18" t="s">
        <v>7078</v>
      </c>
      <c r="M224" s="20" t="s">
        <v>7079</v>
      </c>
      <c r="N224" s="19" t="s">
        <v>7080</v>
      </c>
      <c r="O224" s="18" t="s">
        <v>6650</v>
      </c>
      <c r="P224" s="18"/>
    </row>
    <row r="225" spans="1:16" ht="16" x14ac:dyDescent="0.2">
      <c r="A225" s="18" t="s">
        <v>8026</v>
      </c>
      <c r="B225" s="18" t="s">
        <v>2244</v>
      </c>
      <c r="C225" s="20" t="s">
        <v>8027</v>
      </c>
      <c r="D225" s="18" t="s">
        <v>8028</v>
      </c>
      <c r="E225" s="18" t="s">
        <v>318</v>
      </c>
      <c r="F225" s="18" t="s">
        <v>19</v>
      </c>
      <c r="G225" s="18">
        <v>85286</v>
      </c>
      <c r="H225" s="18" t="s">
        <v>7879</v>
      </c>
      <c r="I225" s="18" t="s">
        <v>2096</v>
      </c>
      <c r="J225" s="18" t="s">
        <v>224</v>
      </c>
      <c r="K225" s="18" t="s">
        <v>8029</v>
      </c>
      <c r="L225" s="18"/>
      <c r="M225" s="20" t="s">
        <v>8030</v>
      </c>
      <c r="N225" s="19" t="s">
        <v>8031</v>
      </c>
      <c r="O225" s="18" t="s">
        <v>6659</v>
      </c>
      <c r="P225" s="18"/>
    </row>
    <row r="226" spans="1:16" ht="16" x14ac:dyDescent="0.2">
      <c r="A226" s="18" t="s">
        <v>6982</v>
      </c>
      <c r="B226" s="19" t="s">
        <v>6983</v>
      </c>
      <c r="C226" s="20" t="s">
        <v>6984</v>
      </c>
      <c r="D226" s="18" t="s">
        <v>6985</v>
      </c>
      <c r="E226" s="18" t="s">
        <v>179</v>
      </c>
      <c r="F226" s="18" t="s">
        <v>19</v>
      </c>
      <c r="G226" s="18">
        <v>85281</v>
      </c>
      <c r="H226" s="18" t="s">
        <v>472</v>
      </c>
      <c r="I226" s="18" t="s">
        <v>6986</v>
      </c>
      <c r="J226" s="18" t="s">
        <v>224</v>
      </c>
      <c r="K226" s="18" t="s">
        <v>6987</v>
      </c>
      <c r="L226" s="18" t="s">
        <v>6988</v>
      </c>
      <c r="M226" s="20" t="s">
        <v>6989</v>
      </c>
      <c r="N226" s="19" t="s">
        <v>6990</v>
      </c>
      <c r="O226" s="18" t="s">
        <v>6650</v>
      </c>
      <c r="P226" s="18"/>
    </row>
    <row r="227" spans="1:16" ht="16" x14ac:dyDescent="0.2">
      <c r="A227" s="15" t="s">
        <v>9786</v>
      </c>
      <c r="B227" s="16" t="s">
        <v>9787</v>
      </c>
      <c r="C227" s="17" t="s">
        <v>9788</v>
      </c>
      <c r="D227" s="15" t="s">
        <v>9789</v>
      </c>
      <c r="E227" s="15" t="s">
        <v>309</v>
      </c>
      <c r="F227" s="15" t="s">
        <v>19</v>
      </c>
      <c r="G227" s="15">
        <v>85202</v>
      </c>
      <c r="H227" s="15" t="s">
        <v>9790</v>
      </c>
      <c r="I227" s="15" t="s">
        <v>9791</v>
      </c>
      <c r="J227" s="15" t="s">
        <v>224</v>
      </c>
      <c r="K227" s="15" t="s">
        <v>9792</v>
      </c>
      <c r="L227" s="15" t="s">
        <v>9793</v>
      </c>
      <c r="M227" s="17" t="s">
        <v>9794</v>
      </c>
      <c r="N227" s="16" t="s">
        <v>9795</v>
      </c>
      <c r="O227" s="15" t="s">
        <v>6659</v>
      </c>
      <c r="P227" s="15"/>
    </row>
    <row r="228" spans="1:16" ht="16" x14ac:dyDescent="0.2">
      <c r="A228" s="18"/>
      <c r="B228" s="19"/>
      <c r="C228" s="20"/>
      <c r="D228" s="18"/>
      <c r="E228" s="18"/>
      <c r="F228" s="18"/>
      <c r="G228" s="18"/>
      <c r="H228" s="18"/>
      <c r="I228" s="18"/>
      <c r="J228" s="18"/>
      <c r="K228" s="18"/>
      <c r="L228" s="18"/>
      <c r="M228" s="20"/>
      <c r="N228" s="19"/>
      <c r="O228" s="18"/>
      <c r="P228" s="18"/>
    </row>
    <row r="229" spans="1:16" ht="16" x14ac:dyDescent="0.2">
      <c r="A229" s="18" t="s">
        <v>8247</v>
      </c>
      <c r="B229" s="18" t="s">
        <v>8248</v>
      </c>
      <c r="C229" s="20" t="s">
        <v>8249</v>
      </c>
      <c r="D229" s="18" t="s">
        <v>8250</v>
      </c>
      <c r="E229" s="18" t="s">
        <v>426</v>
      </c>
      <c r="F229" s="18" t="s">
        <v>19</v>
      </c>
      <c r="G229" s="18">
        <v>85295</v>
      </c>
      <c r="H229" s="18" t="s">
        <v>8251</v>
      </c>
      <c r="I229" s="18" t="s">
        <v>8252</v>
      </c>
      <c r="J229" s="18" t="s">
        <v>224</v>
      </c>
      <c r="K229" s="18" t="s">
        <v>8253</v>
      </c>
      <c r="L229" s="18" t="s">
        <v>8254</v>
      </c>
      <c r="M229" s="20" t="s">
        <v>8255</v>
      </c>
      <c r="N229" s="19" t="s">
        <v>8256</v>
      </c>
      <c r="O229" s="18" t="s">
        <v>6659</v>
      </c>
      <c r="P229" s="18"/>
    </row>
    <row r="230" spans="1:16" ht="16" x14ac:dyDescent="0.2">
      <c r="A230" s="18" t="s">
        <v>7958</v>
      </c>
      <c r="B230" s="19" t="s">
        <v>7959</v>
      </c>
      <c r="C230" s="20" t="s">
        <v>7960</v>
      </c>
      <c r="D230" s="18" t="s">
        <v>7961</v>
      </c>
      <c r="E230" s="18" t="s">
        <v>318</v>
      </c>
      <c r="F230" s="18" t="s">
        <v>19</v>
      </c>
      <c r="G230" s="18">
        <v>85286</v>
      </c>
      <c r="H230" s="18" t="s">
        <v>3337</v>
      </c>
      <c r="I230" s="18" t="s">
        <v>570</v>
      </c>
      <c r="J230" s="18" t="s">
        <v>224</v>
      </c>
      <c r="K230" s="18" t="s">
        <v>7962</v>
      </c>
      <c r="L230" s="18"/>
      <c r="M230" s="20" t="s">
        <v>7963</v>
      </c>
      <c r="N230" s="19" t="s">
        <v>7964</v>
      </c>
      <c r="O230" s="18" t="s">
        <v>6650</v>
      </c>
      <c r="P230" s="18"/>
    </row>
    <row r="231" spans="1:16" ht="16" x14ac:dyDescent="0.2">
      <c r="A231" s="15" t="s">
        <v>9362</v>
      </c>
      <c r="B231" s="16" t="s">
        <v>9363</v>
      </c>
      <c r="C231" s="17" t="s">
        <v>9364</v>
      </c>
      <c r="D231" s="15" t="s">
        <v>9365</v>
      </c>
      <c r="E231" s="15" t="s">
        <v>7032</v>
      </c>
      <c r="F231" s="15" t="s">
        <v>19</v>
      </c>
      <c r="G231" s="15">
        <v>85268</v>
      </c>
      <c r="H231" s="15" t="s">
        <v>9366</v>
      </c>
      <c r="I231" s="15" t="s">
        <v>9367</v>
      </c>
      <c r="J231" s="15" t="s">
        <v>224</v>
      </c>
      <c r="K231" s="15" t="s">
        <v>9368</v>
      </c>
      <c r="L231" s="15" t="s">
        <v>9369</v>
      </c>
      <c r="M231" s="15"/>
      <c r="N231" s="16" t="s">
        <v>9370</v>
      </c>
      <c r="O231" s="15" t="s">
        <v>6659</v>
      </c>
      <c r="P231" s="15"/>
    </row>
    <row r="232" spans="1:16" ht="16" x14ac:dyDescent="0.2">
      <c r="A232" s="15" t="s">
        <v>7095</v>
      </c>
      <c r="B232" s="15" t="s">
        <v>7096</v>
      </c>
      <c r="C232" s="17" t="s">
        <v>7097</v>
      </c>
      <c r="D232" s="15" t="s">
        <v>7098</v>
      </c>
      <c r="E232" s="15" t="s">
        <v>18</v>
      </c>
      <c r="F232" s="15" t="s">
        <v>19</v>
      </c>
      <c r="G232" s="15">
        <v>85016</v>
      </c>
      <c r="H232" s="15" t="s">
        <v>7099</v>
      </c>
      <c r="I232" s="15" t="s">
        <v>5952</v>
      </c>
      <c r="J232" s="15" t="s">
        <v>224</v>
      </c>
      <c r="K232" s="15" t="s">
        <v>7100</v>
      </c>
      <c r="L232" s="15" t="s">
        <v>7101</v>
      </c>
      <c r="M232" s="17" t="s">
        <v>7102</v>
      </c>
      <c r="N232" s="16" t="s">
        <v>7103</v>
      </c>
      <c r="O232" s="15" t="s">
        <v>6650</v>
      </c>
      <c r="P232" s="15"/>
    </row>
    <row r="233" spans="1:16" ht="16" x14ac:dyDescent="0.2">
      <c r="A233" s="15" t="s">
        <v>7931</v>
      </c>
      <c r="B233" s="16" t="s">
        <v>7932</v>
      </c>
      <c r="C233" s="17" t="s">
        <v>7933</v>
      </c>
      <c r="D233" s="15" t="s">
        <v>7934</v>
      </c>
      <c r="E233" s="15" t="s">
        <v>318</v>
      </c>
      <c r="F233" s="15" t="s">
        <v>19</v>
      </c>
      <c r="G233" s="15">
        <v>85224</v>
      </c>
      <c r="H233" s="15" t="s">
        <v>7935</v>
      </c>
      <c r="I233" s="15" t="s">
        <v>7936</v>
      </c>
      <c r="J233" s="15" t="s">
        <v>224</v>
      </c>
      <c r="K233" s="15" t="s">
        <v>7937</v>
      </c>
      <c r="L233" s="15"/>
      <c r="M233" s="15"/>
      <c r="N233" s="16" t="s">
        <v>7938</v>
      </c>
      <c r="O233" s="15" t="s">
        <v>6650</v>
      </c>
      <c r="P233" s="15"/>
    </row>
    <row r="234" spans="1:16" ht="16" x14ac:dyDescent="0.2">
      <c r="A234" s="18" t="s">
        <v>7328</v>
      </c>
      <c r="B234" s="19" t="s">
        <v>7329</v>
      </c>
      <c r="C234" s="20" t="s">
        <v>7330</v>
      </c>
      <c r="D234" s="18" t="s">
        <v>7331</v>
      </c>
      <c r="E234" s="18" t="s">
        <v>18</v>
      </c>
      <c r="F234" s="18" t="s">
        <v>19</v>
      </c>
      <c r="G234" s="18">
        <v>85004</v>
      </c>
      <c r="H234" s="18"/>
      <c r="I234" s="18"/>
      <c r="J234" s="18"/>
      <c r="K234" s="18" t="s">
        <v>7332</v>
      </c>
      <c r="L234" s="18"/>
      <c r="M234" s="18"/>
      <c r="N234" s="18"/>
      <c r="O234" s="18" t="s">
        <v>6659</v>
      </c>
      <c r="P234" s="18" t="s">
        <v>193</v>
      </c>
    </row>
    <row r="235" spans="1:16" ht="16" x14ac:dyDescent="0.2">
      <c r="A235" s="15" t="s">
        <v>8985</v>
      </c>
      <c r="B235" s="15" t="s">
        <v>8986</v>
      </c>
      <c r="C235" s="17" t="s">
        <v>8987</v>
      </c>
      <c r="D235" s="15" t="s">
        <v>8988</v>
      </c>
      <c r="E235" s="15" t="s">
        <v>8989</v>
      </c>
      <c r="F235" s="15" t="s">
        <v>19</v>
      </c>
      <c r="G235" s="15">
        <v>85122</v>
      </c>
      <c r="H235" s="15" t="s">
        <v>427</v>
      </c>
      <c r="I235" s="15" t="s">
        <v>4795</v>
      </c>
      <c r="J235" s="15" t="s">
        <v>224</v>
      </c>
      <c r="K235" s="15" t="s">
        <v>8990</v>
      </c>
      <c r="L235" s="15"/>
      <c r="M235" s="15"/>
      <c r="N235" s="16" t="s">
        <v>8991</v>
      </c>
      <c r="O235" s="15" t="s">
        <v>6659</v>
      </c>
      <c r="P235" s="15"/>
    </row>
    <row r="236" spans="1:16" ht="16" x14ac:dyDescent="0.2">
      <c r="A236" s="18" t="s">
        <v>6967</v>
      </c>
      <c r="B236" s="19" t="s">
        <v>6968</v>
      </c>
      <c r="C236" s="20" t="s">
        <v>6969</v>
      </c>
      <c r="D236" s="18" t="s">
        <v>6970</v>
      </c>
      <c r="E236" s="18" t="s">
        <v>31</v>
      </c>
      <c r="F236" s="18" t="s">
        <v>19</v>
      </c>
      <c r="G236" s="18">
        <v>85254</v>
      </c>
      <c r="H236" s="18" t="s">
        <v>6971</v>
      </c>
      <c r="I236" s="18" t="s">
        <v>5360</v>
      </c>
      <c r="J236" s="18" t="s">
        <v>224</v>
      </c>
      <c r="K236" s="18" t="s">
        <v>6972</v>
      </c>
      <c r="L236" s="18" t="s">
        <v>6973</v>
      </c>
      <c r="M236" s="18"/>
      <c r="N236" s="19" t="s">
        <v>6974</v>
      </c>
      <c r="O236" s="18" t="s">
        <v>6650</v>
      </c>
      <c r="P236" s="18"/>
    </row>
    <row r="237" spans="1:16" ht="16" x14ac:dyDescent="0.2">
      <c r="A237" s="18" t="s">
        <v>7693</v>
      </c>
      <c r="B237" s="19" t="s">
        <v>7694</v>
      </c>
      <c r="C237" s="20" t="s">
        <v>7695</v>
      </c>
      <c r="D237" s="18" t="s">
        <v>7696</v>
      </c>
      <c r="E237" s="18" t="s">
        <v>426</v>
      </c>
      <c r="F237" s="18" t="s">
        <v>19</v>
      </c>
      <c r="G237" s="18">
        <v>85296</v>
      </c>
      <c r="H237" s="18" t="s">
        <v>7697</v>
      </c>
      <c r="I237" s="18" t="s">
        <v>7698</v>
      </c>
      <c r="J237" s="18" t="s">
        <v>23</v>
      </c>
      <c r="K237" s="18" t="s">
        <v>7699</v>
      </c>
      <c r="L237" s="18"/>
      <c r="M237" s="20" t="s">
        <v>7700</v>
      </c>
      <c r="N237" s="19" t="s">
        <v>7701</v>
      </c>
      <c r="O237" s="18" t="s">
        <v>6659</v>
      </c>
      <c r="P237" s="18"/>
    </row>
    <row r="238" spans="1:16" ht="16" x14ac:dyDescent="0.2">
      <c r="A238" s="18" t="s">
        <v>7732</v>
      </c>
      <c r="B238" s="18" t="s">
        <v>7733</v>
      </c>
      <c r="C238" s="20" t="s">
        <v>7734</v>
      </c>
      <c r="D238" s="18" t="s">
        <v>7735</v>
      </c>
      <c r="E238" s="18" t="s">
        <v>426</v>
      </c>
      <c r="F238" s="18" t="s">
        <v>19</v>
      </c>
      <c r="G238" s="18">
        <v>85233</v>
      </c>
      <c r="H238" s="18" t="s">
        <v>466</v>
      </c>
      <c r="I238" s="18" t="s">
        <v>4795</v>
      </c>
      <c r="J238" s="18" t="s">
        <v>224</v>
      </c>
      <c r="K238" s="18" t="s">
        <v>7736</v>
      </c>
      <c r="L238" s="18" t="s">
        <v>7737</v>
      </c>
      <c r="M238" s="20" t="s">
        <v>7738</v>
      </c>
      <c r="N238" s="19" t="s">
        <v>7739</v>
      </c>
      <c r="O238" s="18" t="s">
        <v>6659</v>
      </c>
      <c r="P238" s="18"/>
    </row>
    <row r="239" spans="1:16" ht="16" x14ac:dyDescent="0.2">
      <c r="A239" s="15" t="s">
        <v>6991</v>
      </c>
      <c r="B239" s="16" t="s">
        <v>6992</v>
      </c>
      <c r="C239" s="17" t="s">
        <v>6993</v>
      </c>
      <c r="D239" s="15" t="s">
        <v>6994</v>
      </c>
      <c r="E239" s="15" t="s">
        <v>18</v>
      </c>
      <c r="F239" s="15" t="s">
        <v>19</v>
      </c>
      <c r="G239" s="15">
        <v>85004</v>
      </c>
      <c r="H239" s="15" t="s">
        <v>1462</v>
      </c>
      <c r="I239" s="15" t="s">
        <v>6995</v>
      </c>
      <c r="J239" s="15" t="s">
        <v>2998</v>
      </c>
      <c r="K239" s="15" t="s">
        <v>6996</v>
      </c>
      <c r="L239" s="15" t="s">
        <v>6997</v>
      </c>
      <c r="M239" s="17" t="s">
        <v>6998</v>
      </c>
      <c r="N239" s="16" t="s">
        <v>6999</v>
      </c>
      <c r="O239" s="15" t="s">
        <v>6659</v>
      </c>
      <c r="P239" s="15"/>
    </row>
    <row r="240" spans="1:16" ht="16" x14ac:dyDescent="0.2">
      <c r="A240" s="18" t="s">
        <v>8790</v>
      </c>
      <c r="B240" s="19" t="s">
        <v>8791</v>
      </c>
      <c r="C240" s="20" t="s">
        <v>8792</v>
      </c>
      <c r="D240" s="18" t="s">
        <v>8793</v>
      </c>
      <c r="E240" s="18" t="s">
        <v>31</v>
      </c>
      <c r="F240" s="18" t="s">
        <v>19</v>
      </c>
      <c r="G240" s="18">
        <v>85255</v>
      </c>
      <c r="H240" s="18" t="s">
        <v>8794</v>
      </c>
      <c r="I240" s="18" t="s">
        <v>8795</v>
      </c>
      <c r="J240" s="18" t="s">
        <v>224</v>
      </c>
      <c r="K240" s="18" t="s">
        <v>8796</v>
      </c>
      <c r="L240" s="18"/>
      <c r="M240" s="20" t="s">
        <v>8797</v>
      </c>
      <c r="N240" s="19" t="s">
        <v>8798</v>
      </c>
      <c r="O240" s="18" t="s">
        <v>6659</v>
      </c>
      <c r="P240" s="18"/>
    </row>
    <row r="241" spans="1:16" ht="16" x14ac:dyDescent="0.2">
      <c r="A241" s="18" t="s">
        <v>9778</v>
      </c>
      <c r="B241" s="19" t="s">
        <v>9779</v>
      </c>
      <c r="C241" s="20" t="s">
        <v>9780</v>
      </c>
      <c r="D241" s="18" t="s">
        <v>9781</v>
      </c>
      <c r="E241" s="18" t="s">
        <v>8343</v>
      </c>
      <c r="F241" s="18" t="s">
        <v>19</v>
      </c>
      <c r="G241" s="18">
        <v>85331</v>
      </c>
      <c r="H241" s="18" t="s">
        <v>205</v>
      </c>
      <c r="I241" s="18" t="s">
        <v>9782</v>
      </c>
      <c r="J241" s="18" t="s">
        <v>224</v>
      </c>
      <c r="K241" s="18" t="s">
        <v>9783</v>
      </c>
      <c r="L241" s="18"/>
      <c r="M241" s="20" t="s">
        <v>9784</v>
      </c>
      <c r="N241" s="19" t="s">
        <v>9785</v>
      </c>
      <c r="O241" s="18" t="s">
        <v>6659</v>
      </c>
      <c r="P241" s="18"/>
    </row>
    <row r="242" spans="1:16" ht="16" x14ac:dyDescent="0.2">
      <c r="A242" s="15" t="s">
        <v>7046</v>
      </c>
      <c r="B242" s="16" t="s">
        <v>7047</v>
      </c>
      <c r="C242" s="17" t="s">
        <v>7048</v>
      </c>
      <c r="D242" s="15" t="s">
        <v>7049</v>
      </c>
      <c r="E242" s="15" t="s">
        <v>18</v>
      </c>
      <c r="F242" s="15" t="s">
        <v>19</v>
      </c>
      <c r="G242" s="15">
        <v>85003</v>
      </c>
      <c r="H242" s="15" t="s">
        <v>524</v>
      </c>
      <c r="I242" s="15" t="s">
        <v>7050</v>
      </c>
      <c r="J242" s="15" t="s">
        <v>224</v>
      </c>
      <c r="K242" s="15" t="s">
        <v>7051</v>
      </c>
      <c r="L242" s="15"/>
      <c r="M242" s="17" t="s">
        <v>7052</v>
      </c>
      <c r="N242" s="16" t="s">
        <v>7053</v>
      </c>
      <c r="O242" s="15" t="s">
        <v>6650</v>
      </c>
      <c r="P242" s="15"/>
    </row>
    <row r="243" spans="1:16" ht="16" x14ac:dyDescent="0.2">
      <c r="A243" s="15" t="s">
        <v>7426</v>
      </c>
      <c r="B243" s="16" t="s">
        <v>7427</v>
      </c>
      <c r="C243" s="17" t="s">
        <v>7428</v>
      </c>
      <c r="D243" s="15" t="s">
        <v>7429</v>
      </c>
      <c r="E243" s="15" t="s">
        <v>309</v>
      </c>
      <c r="F243" s="15" t="s">
        <v>19</v>
      </c>
      <c r="G243" s="15">
        <v>85201</v>
      </c>
      <c r="H243" s="15" t="s">
        <v>1955</v>
      </c>
      <c r="I243" s="15" t="s">
        <v>7430</v>
      </c>
      <c r="J243" s="15" t="s">
        <v>224</v>
      </c>
      <c r="K243" s="15" t="s">
        <v>7431</v>
      </c>
      <c r="L243" s="15" t="s">
        <v>7432</v>
      </c>
      <c r="M243" s="17" t="s">
        <v>7433</v>
      </c>
      <c r="N243" s="16" t="s">
        <v>7434</v>
      </c>
      <c r="O243" s="15" t="s">
        <v>6659</v>
      </c>
      <c r="P243" s="15"/>
    </row>
    <row r="244" spans="1:16" ht="16" x14ac:dyDescent="0.2">
      <c r="A244" s="15" t="s">
        <v>7209</v>
      </c>
      <c r="B244" s="16" t="s">
        <v>7210</v>
      </c>
      <c r="C244" s="17" t="s">
        <v>7211</v>
      </c>
      <c r="D244" s="15" t="s">
        <v>7212</v>
      </c>
      <c r="E244" s="15" t="s">
        <v>18</v>
      </c>
      <c r="F244" s="15" t="s">
        <v>19</v>
      </c>
      <c r="G244" s="15">
        <v>85015</v>
      </c>
      <c r="H244" s="15" t="s">
        <v>1462</v>
      </c>
      <c r="I244" s="15" t="s">
        <v>7213</v>
      </c>
      <c r="J244" s="15" t="s">
        <v>224</v>
      </c>
      <c r="K244" s="15" t="s">
        <v>7214</v>
      </c>
      <c r="L244" s="15" t="s">
        <v>7215</v>
      </c>
      <c r="M244" s="17" t="s">
        <v>7216</v>
      </c>
      <c r="N244" s="16" t="s">
        <v>7217</v>
      </c>
      <c r="O244" s="15" t="s">
        <v>6650</v>
      </c>
      <c r="P244" s="15"/>
    </row>
    <row r="245" spans="1:16" ht="16" x14ac:dyDescent="0.2">
      <c r="A245" s="15" t="s">
        <v>8785</v>
      </c>
      <c r="B245" s="16" t="s">
        <v>8786</v>
      </c>
      <c r="C245" s="17" t="s">
        <v>8787</v>
      </c>
      <c r="D245" s="15" t="s">
        <v>8788</v>
      </c>
      <c r="E245" s="15" t="s">
        <v>31</v>
      </c>
      <c r="F245" s="15" t="s">
        <v>19</v>
      </c>
      <c r="G245" s="15">
        <v>85258</v>
      </c>
      <c r="H245" s="15" t="s">
        <v>5299</v>
      </c>
      <c r="I245" s="15" t="s">
        <v>5307</v>
      </c>
      <c r="J245" s="15" t="s">
        <v>2998</v>
      </c>
      <c r="K245" s="15" t="s">
        <v>5310</v>
      </c>
      <c r="L245" s="15"/>
      <c r="M245" s="17" t="s">
        <v>8789</v>
      </c>
      <c r="N245" s="16" t="s">
        <v>5311</v>
      </c>
      <c r="O245" s="15" t="s">
        <v>6659</v>
      </c>
      <c r="P245" s="15"/>
    </row>
    <row r="246" spans="1:16" ht="16" x14ac:dyDescent="0.2">
      <c r="A246" s="18" t="s">
        <v>8914</v>
      </c>
      <c r="B246" s="19" t="s">
        <v>8915</v>
      </c>
      <c r="C246" s="20" t="s">
        <v>8916</v>
      </c>
      <c r="D246" s="18" t="s">
        <v>8917</v>
      </c>
      <c r="E246" s="18" t="s">
        <v>179</v>
      </c>
      <c r="F246" s="18" t="s">
        <v>19</v>
      </c>
      <c r="G246" s="18">
        <v>85282</v>
      </c>
      <c r="H246" s="18" t="s">
        <v>2976</v>
      </c>
      <c r="I246" s="18" t="s">
        <v>2244</v>
      </c>
      <c r="J246" s="18" t="s">
        <v>224</v>
      </c>
      <c r="K246" s="18"/>
      <c r="L246" s="18"/>
      <c r="M246" s="18"/>
      <c r="N246" s="19" t="s">
        <v>8918</v>
      </c>
      <c r="O246" s="18" t="s">
        <v>6659</v>
      </c>
      <c r="P246" s="18" t="s">
        <v>37</v>
      </c>
    </row>
    <row r="247" spans="1:16" ht="16" x14ac:dyDescent="0.2">
      <c r="A247" s="18" t="s">
        <v>6703</v>
      </c>
      <c r="B247" s="19" t="s">
        <v>6704</v>
      </c>
      <c r="C247" s="20" t="s">
        <v>6705</v>
      </c>
      <c r="D247" s="18" t="s">
        <v>6706</v>
      </c>
      <c r="E247" s="18" t="s">
        <v>18</v>
      </c>
      <c r="F247" s="18" t="s">
        <v>19</v>
      </c>
      <c r="G247" s="18">
        <v>85012</v>
      </c>
      <c r="H247" s="18" t="s">
        <v>713</v>
      </c>
      <c r="I247" s="18" t="s">
        <v>1456</v>
      </c>
      <c r="J247" s="18" t="s">
        <v>224</v>
      </c>
      <c r="K247" s="18" t="s">
        <v>6707</v>
      </c>
      <c r="L247" s="18" t="s">
        <v>6708</v>
      </c>
      <c r="M247" s="20" t="s">
        <v>6709</v>
      </c>
      <c r="N247" s="19" t="s">
        <v>6710</v>
      </c>
      <c r="O247" s="18" t="s">
        <v>6650</v>
      </c>
      <c r="P247" s="18"/>
    </row>
    <row r="248" spans="1:16" ht="16" x14ac:dyDescent="0.2">
      <c r="A248" s="18" t="s">
        <v>7749</v>
      </c>
      <c r="B248" s="19" t="s">
        <v>7750</v>
      </c>
      <c r="C248" s="20" t="s">
        <v>7751</v>
      </c>
      <c r="D248" s="18" t="s">
        <v>7752</v>
      </c>
      <c r="E248" s="18" t="s">
        <v>426</v>
      </c>
      <c r="F248" s="18" t="s">
        <v>19</v>
      </c>
      <c r="G248" s="18">
        <v>85233</v>
      </c>
      <c r="H248" s="18" t="s">
        <v>7753</v>
      </c>
      <c r="I248" s="18" t="s">
        <v>7754</v>
      </c>
      <c r="J248" s="18" t="s">
        <v>224</v>
      </c>
      <c r="K248" s="18" t="s">
        <v>7755</v>
      </c>
      <c r="L248" s="18"/>
      <c r="M248" s="20" t="s">
        <v>7756</v>
      </c>
      <c r="N248" s="19" t="s">
        <v>7757</v>
      </c>
      <c r="O248" s="18" t="s">
        <v>6650</v>
      </c>
      <c r="P248" s="18"/>
    </row>
    <row r="249" spans="1:16" ht="16" x14ac:dyDescent="0.2">
      <c r="A249" s="18" t="s">
        <v>9144</v>
      </c>
      <c r="B249" s="19" t="s">
        <v>9145</v>
      </c>
      <c r="C249" s="20" t="s">
        <v>9146</v>
      </c>
      <c r="D249" s="18" t="s">
        <v>9147</v>
      </c>
      <c r="E249" s="18" t="s">
        <v>1044</v>
      </c>
      <c r="F249" s="18" t="s">
        <v>19</v>
      </c>
      <c r="G249" s="18">
        <v>85395</v>
      </c>
      <c r="H249" s="18" t="s">
        <v>9148</v>
      </c>
      <c r="I249" s="18" t="s">
        <v>9149</v>
      </c>
      <c r="J249" s="18" t="s">
        <v>224</v>
      </c>
      <c r="K249" s="18" t="s">
        <v>9150</v>
      </c>
      <c r="L249" s="18"/>
      <c r="M249" s="20" t="s">
        <v>9151</v>
      </c>
      <c r="N249" s="19" t="s">
        <v>9152</v>
      </c>
      <c r="O249" s="18" t="s">
        <v>6650</v>
      </c>
      <c r="P249" s="18"/>
    </row>
    <row r="250" spans="1:16" ht="16" x14ac:dyDescent="0.2">
      <c r="A250" s="18" t="s">
        <v>8266</v>
      </c>
      <c r="B250" s="19" t="s">
        <v>8267</v>
      </c>
      <c r="C250" s="20" t="s">
        <v>8268</v>
      </c>
      <c r="D250" s="18" t="s">
        <v>8269</v>
      </c>
      <c r="E250" s="18" t="s">
        <v>426</v>
      </c>
      <c r="F250" s="18" t="s">
        <v>19</v>
      </c>
      <c r="G250" s="18">
        <v>85234</v>
      </c>
      <c r="H250" s="18" t="s">
        <v>8270</v>
      </c>
      <c r="I250" s="18" t="s">
        <v>2244</v>
      </c>
      <c r="J250" s="18" t="s">
        <v>224</v>
      </c>
      <c r="K250" s="18" t="s">
        <v>8271</v>
      </c>
      <c r="L250" s="18"/>
      <c r="M250" s="18"/>
      <c r="N250" s="19" t="s">
        <v>8272</v>
      </c>
      <c r="O250" s="18" t="s">
        <v>6659</v>
      </c>
      <c r="P250" s="18"/>
    </row>
    <row r="251" spans="1:16" ht="16" x14ac:dyDescent="0.2">
      <c r="A251" s="15" t="s">
        <v>8409</v>
      </c>
      <c r="B251" s="16" t="s">
        <v>8410</v>
      </c>
      <c r="C251" s="17" t="s">
        <v>8411</v>
      </c>
      <c r="D251" s="15" t="s">
        <v>8412</v>
      </c>
      <c r="E251" s="15" t="s">
        <v>18</v>
      </c>
      <c r="F251" s="15" t="s">
        <v>19</v>
      </c>
      <c r="G251" s="15">
        <v>85012</v>
      </c>
      <c r="H251" s="15" t="s">
        <v>1225</v>
      </c>
      <c r="I251" s="15" t="s">
        <v>8413</v>
      </c>
      <c r="J251" s="15" t="s">
        <v>224</v>
      </c>
      <c r="K251" s="15" t="s">
        <v>8414</v>
      </c>
      <c r="L251" s="15"/>
      <c r="M251" s="15"/>
      <c r="N251" s="16" t="s">
        <v>8415</v>
      </c>
      <c r="O251" s="15" t="s">
        <v>6659</v>
      </c>
      <c r="P251" s="15"/>
    </row>
    <row r="252" spans="1:16" ht="16" x14ac:dyDescent="0.2">
      <c r="A252" s="15" t="s">
        <v>7602</v>
      </c>
      <c r="B252" s="16" t="s">
        <v>7603</v>
      </c>
      <c r="C252" s="17" t="s">
        <v>7604</v>
      </c>
      <c r="D252" s="15" t="s">
        <v>7605</v>
      </c>
      <c r="E252" s="15" t="s">
        <v>309</v>
      </c>
      <c r="F252" s="15" t="s">
        <v>19</v>
      </c>
      <c r="G252" s="15">
        <v>85201</v>
      </c>
      <c r="H252" s="15" t="s">
        <v>524</v>
      </c>
      <c r="I252" s="15" t="s">
        <v>7606</v>
      </c>
      <c r="J252" s="15" t="s">
        <v>224</v>
      </c>
      <c r="K252" s="15" t="s">
        <v>7607</v>
      </c>
      <c r="L252" s="15"/>
      <c r="M252" s="17" t="s">
        <v>7608</v>
      </c>
      <c r="N252" s="16" t="s">
        <v>7609</v>
      </c>
      <c r="O252" s="15" t="s">
        <v>6659</v>
      </c>
      <c r="P252" s="15" t="s">
        <v>37</v>
      </c>
    </row>
    <row r="253" spans="1:16" ht="16" x14ac:dyDescent="0.2">
      <c r="A253" s="15" t="s">
        <v>7635</v>
      </c>
      <c r="B253" s="16" t="s">
        <v>7636</v>
      </c>
      <c r="C253" s="17" t="s">
        <v>7637</v>
      </c>
      <c r="D253" s="15" t="s">
        <v>7638</v>
      </c>
      <c r="E253" s="15" t="s">
        <v>318</v>
      </c>
      <c r="F253" s="15" t="s">
        <v>19</v>
      </c>
      <c r="G253" s="15">
        <v>85225</v>
      </c>
      <c r="H253" s="15" t="s">
        <v>4169</v>
      </c>
      <c r="I253" s="15" t="s">
        <v>7639</v>
      </c>
      <c r="J253" s="15" t="s">
        <v>2998</v>
      </c>
      <c r="K253" s="15" t="s">
        <v>7640</v>
      </c>
      <c r="L253" s="15" t="s">
        <v>7641</v>
      </c>
      <c r="M253" s="17" t="s">
        <v>7642</v>
      </c>
      <c r="N253" s="16" t="s">
        <v>7643</v>
      </c>
      <c r="O253" s="15" t="s">
        <v>6659</v>
      </c>
      <c r="P253" s="15"/>
    </row>
    <row r="254" spans="1:16" ht="16" x14ac:dyDescent="0.2">
      <c r="A254" s="15" t="s">
        <v>8227</v>
      </c>
      <c r="B254" s="15" t="s">
        <v>2244</v>
      </c>
      <c r="C254" s="17" t="s">
        <v>8228</v>
      </c>
      <c r="D254" s="15" t="s">
        <v>8229</v>
      </c>
      <c r="E254" s="15" t="s">
        <v>557</v>
      </c>
      <c r="F254" s="15" t="s">
        <v>19</v>
      </c>
      <c r="G254" s="15">
        <v>85301</v>
      </c>
      <c r="H254" s="15" t="s">
        <v>8230</v>
      </c>
      <c r="I254" s="15" t="s">
        <v>3221</v>
      </c>
      <c r="J254" s="15" t="s">
        <v>23</v>
      </c>
      <c r="K254" s="15" t="s">
        <v>8231</v>
      </c>
      <c r="L254" s="15"/>
      <c r="M254" s="17" t="s">
        <v>8232</v>
      </c>
      <c r="N254" s="16" t="s">
        <v>8233</v>
      </c>
      <c r="O254" s="15" t="s">
        <v>6659</v>
      </c>
      <c r="P254" s="15"/>
    </row>
    <row r="255" spans="1:16" ht="16" x14ac:dyDescent="0.2">
      <c r="A255" s="15" t="s">
        <v>7870</v>
      </c>
      <c r="B255" s="15" t="s">
        <v>2244</v>
      </c>
      <c r="C255" s="17" t="s">
        <v>7871</v>
      </c>
      <c r="D255" s="15" t="s">
        <v>7872</v>
      </c>
      <c r="E255" s="15" t="s">
        <v>426</v>
      </c>
      <c r="F255" s="15" t="s">
        <v>19</v>
      </c>
      <c r="G255" s="15">
        <v>85233</v>
      </c>
      <c r="H255" s="15"/>
      <c r="I255" s="15"/>
      <c r="J255" s="15"/>
      <c r="K255" s="15" t="s">
        <v>7873</v>
      </c>
      <c r="L255" s="15"/>
      <c r="M255" s="15"/>
      <c r="N255" s="15"/>
      <c r="O255" s="15" t="s">
        <v>6659</v>
      </c>
      <c r="P255" s="15" t="s">
        <v>7874</v>
      </c>
    </row>
    <row r="256" spans="1:16" ht="16" x14ac:dyDescent="0.2">
      <c r="A256" s="15" t="s">
        <v>8680</v>
      </c>
      <c r="B256" s="16" t="s">
        <v>8681</v>
      </c>
      <c r="C256" s="17" t="s">
        <v>8682</v>
      </c>
      <c r="D256" s="15" t="s">
        <v>8683</v>
      </c>
      <c r="E256" s="15" t="s">
        <v>31</v>
      </c>
      <c r="F256" s="15" t="s">
        <v>19</v>
      </c>
      <c r="G256" s="15">
        <v>85251</v>
      </c>
      <c r="H256" s="15" t="s">
        <v>8684</v>
      </c>
      <c r="I256" s="15" t="s">
        <v>5374</v>
      </c>
      <c r="J256" s="15" t="s">
        <v>224</v>
      </c>
      <c r="K256" s="15"/>
      <c r="L256" s="15"/>
      <c r="M256" s="17" t="s">
        <v>8685</v>
      </c>
      <c r="N256" s="16" t="s">
        <v>8686</v>
      </c>
      <c r="O256" s="15" t="s">
        <v>6659</v>
      </c>
      <c r="P256" s="15" t="s">
        <v>37</v>
      </c>
    </row>
    <row r="257" spans="1:16" ht="16" x14ac:dyDescent="0.2">
      <c r="A257" s="18" t="s">
        <v>6651</v>
      </c>
      <c r="B257" s="19" t="s">
        <v>6652</v>
      </c>
      <c r="C257" s="20" t="s">
        <v>6653</v>
      </c>
      <c r="D257" s="18" t="s">
        <v>6654</v>
      </c>
      <c r="E257" s="18" t="s">
        <v>18</v>
      </c>
      <c r="F257" s="18" t="s">
        <v>19</v>
      </c>
      <c r="G257" s="18">
        <v>85007</v>
      </c>
      <c r="H257" s="18" t="s">
        <v>6655</v>
      </c>
      <c r="I257" s="18" t="s">
        <v>6656</v>
      </c>
      <c r="J257" s="18" t="s">
        <v>224</v>
      </c>
      <c r="K257" s="18" t="s">
        <v>6657</v>
      </c>
      <c r="L257" s="18"/>
      <c r="M257" s="18"/>
      <c r="N257" s="19" t="s">
        <v>6658</v>
      </c>
      <c r="O257" s="18" t="s">
        <v>6659</v>
      </c>
      <c r="P257" s="18"/>
    </row>
    <row r="258" spans="1:16" ht="16" x14ac:dyDescent="0.2">
      <c r="A258" s="18" t="s">
        <v>7268</v>
      </c>
      <c r="B258" s="18" t="s">
        <v>2244</v>
      </c>
      <c r="C258" s="20" t="s">
        <v>7269</v>
      </c>
      <c r="D258" s="18" t="s">
        <v>7270</v>
      </c>
      <c r="E258" s="18" t="s">
        <v>18</v>
      </c>
      <c r="F258" s="18" t="s">
        <v>19</v>
      </c>
      <c r="G258" s="18">
        <v>85006</v>
      </c>
      <c r="H258" s="18" t="s">
        <v>7271</v>
      </c>
      <c r="I258" s="18" t="s">
        <v>7272</v>
      </c>
      <c r="J258" s="18" t="s">
        <v>224</v>
      </c>
      <c r="K258" s="18"/>
      <c r="L258" s="18"/>
      <c r="M258" s="20" t="s">
        <v>7273</v>
      </c>
      <c r="N258" s="19" t="s">
        <v>7274</v>
      </c>
      <c r="O258" s="18" t="s">
        <v>6659</v>
      </c>
      <c r="P258" s="18" t="s">
        <v>37</v>
      </c>
    </row>
    <row r="259" spans="1:16" ht="16" x14ac:dyDescent="0.2">
      <c r="A259" s="18" t="s">
        <v>7656</v>
      </c>
      <c r="B259" s="19" t="s">
        <v>7657</v>
      </c>
      <c r="C259" s="20" t="s">
        <v>7658</v>
      </c>
      <c r="D259" s="18" t="s">
        <v>7659</v>
      </c>
      <c r="E259" s="18" t="s">
        <v>318</v>
      </c>
      <c r="F259" s="18" t="s">
        <v>19</v>
      </c>
      <c r="G259" s="18">
        <v>85286</v>
      </c>
      <c r="H259" s="18" t="s">
        <v>7660</v>
      </c>
      <c r="I259" s="18" t="s">
        <v>7661</v>
      </c>
      <c r="J259" s="18" t="s">
        <v>52</v>
      </c>
      <c r="K259" s="18" t="s">
        <v>7662</v>
      </c>
      <c r="L259" s="18"/>
      <c r="M259" s="20" t="s">
        <v>7663</v>
      </c>
      <c r="N259" s="19" t="s">
        <v>7664</v>
      </c>
      <c r="O259" s="18" t="s">
        <v>6659</v>
      </c>
      <c r="P259" s="18"/>
    </row>
    <row r="260" spans="1:16" ht="16" x14ac:dyDescent="0.2">
      <c r="A260" s="15" t="s">
        <v>8893</v>
      </c>
      <c r="B260" s="16" t="s">
        <v>8894</v>
      </c>
      <c r="C260" s="17" t="s">
        <v>8895</v>
      </c>
      <c r="D260" s="15" t="s">
        <v>8896</v>
      </c>
      <c r="E260" s="15" t="s">
        <v>179</v>
      </c>
      <c r="F260" s="15" t="s">
        <v>19</v>
      </c>
      <c r="G260" s="15">
        <v>85281</v>
      </c>
      <c r="H260" s="15" t="s">
        <v>8897</v>
      </c>
      <c r="I260" s="15" t="s">
        <v>1070</v>
      </c>
      <c r="J260" s="15" t="s">
        <v>224</v>
      </c>
      <c r="K260" s="15" t="s">
        <v>8898</v>
      </c>
      <c r="L260" s="15"/>
      <c r="M260" s="15"/>
      <c r="N260" s="16" t="s">
        <v>8899</v>
      </c>
      <c r="O260" s="15" t="s">
        <v>6650</v>
      </c>
      <c r="P260" s="15"/>
    </row>
    <row r="261" spans="1:16" ht="16" x14ac:dyDescent="0.2">
      <c r="A261" s="15" t="s">
        <v>9535</v>
      </c>
      <c r="B261" s="16" t="s">
        <v>9536</v>
      </c>
      <c r="C261" s="17" t="s">
        <v>9537</v>
      </c>
      <c r="D261" s="15" t="s">
        <v>9538</v>
      </c>
      <c r="E261" s="15" t="s">
        <v>6857</v>
      </c>
      <c r="F261" s="15" t="s">
        <v>19</v>
      </c>
      <c r="G261" s="15">
        <v>85392</v>
      </c>
      <c r="H261" s="15" t="s">
        <v>9539</v>
      </c>
      <c r="I261" s="15" t="s">
        <v>9540</v>
      </c>
      <c r="J261" s="15" t="s">
        <v>2984</v>
      </c>
      <c r="K261" s="15" t="s">
        <v>9541</v>
      </c>
      <c r="L261" s="15" t="s">
        <v>9542</v>
      </c>
      <c r="M261" s="17" t="s">
        <v>9543</v>
      </c>
      <c r="N261" s="16" t="s">
        <v>9544</v>
      </c>
      <c r="O261" s="15" t="s">
        <v>6650</v>
      </c>
      <c r="P261" s="15"/>
    </row>
    <row r="262" spans="1:16" ht="16" x14ac:dyDescent="0.2">
      <c r="A262" s="15" t="s">
        <v>7808</v>
      </c>
      <c r="B262" s="16" t="s">
        <v>7809</v>
      </c>
      <c r="C262" s="17" t="s">
        <v>7810</v>
      </c>
      <c r="D262" s="15" t="s">
        <v>7811</v>
      </c>
      <c r="E262" s="15" t="s">
        <v>318</v>
      </c>
      <c r="F262" s="15" t="s">
        <v>19</v>
      </c>
      <c r="G262" s="15">
        <v>85226</v>
      </c>
      <c r="H262" s="15" t="s">
        <v>1644</v>
      </c>
      <c r="I262" s="15" t="s">
        <v>4387</v>
      </c>
      <c r="J262" s="15" t="s">
        <v>224</v>
      </c>
      <c r="K262" s="15" t="s">
        <v>7812</v>
      </c>
      <c r="L262" s="15" t="s">
        <v>7813</v>
      </c>
      <c r="M262" s="17" t="s">
        <v>7814</v>
      </c>
      <c r="N262" s="16" t="s">
        <v>7815</v>
      </c>
      <c r="O262" s="15" t="s">
        <v>6650</v>
      </c>
      <c r="P262" s="15"/>
    </row>
    <row r="263" spans="1:16" ht="16" x14ac:dyDescent="0.2">
      <c r="A263" s="15" t="s">
        <v>9508</v>
      </c>
      <c r="B263" s="15" t="s">
        <v>2244</v>
      </c>
      <c r="C263" s="17" t="s">
        <v>9509</v>
      </c>
      <c r="D263" s="15" t="s">
        <v>9510</v>
      </c>
      <c r="E263" s="15" t="s">
        <v>557</v>
      </c>
      <c r="F263" s="15" t="s">
        <v>19</v>
      </c>
      <c r="G263" s="15">
        <v>85308</v>
      </c>
      <c r="H263" s="15" t="s">
        <v>9511</v>
      </c>
      <c r="I263" s="15" t="s">
        <v>4052</v>
      </c>
      <c r="J263" s="15" t="s">
        <v>224</v>
      </c>
      <c r="K263" s="15"/>
      <c r="L263" s="15"/>
      <c r="M263" s="17" t="s">
        <v>9512</v>
      </c>
      <c r="N263" s="16" t="s">
        <v>9513</v>
      </c>
      <c r="O263" s="15" t="s">
        <v>6659</v>
      </c>
      <c r="P263" s="15"/>
    </row>
    <row r="264" spans="1:16" ht="16" x14ac:dyDescent="0.2">
      <c r="A264" s="18" t="s">
        <v>8416</v>
      </c>
      <c r="B264" s="19" t="s">
        <v>8417</v>
      </c>
      <c r="C264" s="20" t="s">
        <v>8418</v>
      </c>
      <c r="D264" s="18" t="s">
        <v>8419</v>
      </c>
      <c r="E264" s="18" t="s">
        <v>18</v>
      </c>
      <c r="F264" s="18" t="s">
        <v>19</v>
      </c>
      <c r="G264" s="18">
        <v>85022</v>
      </c>
      <c r="H264" s="18" t="s">
        <v>542</v>
      </c>
      <c r="I264" s="18" t="s">
        <v>8420</v>
      </c>
      <c r="J264" s="18" t="s">
        <v>224</v>
      </c>
      <c r="K264" s="18" t="s">
        <v>8421</v>
      </c>
      <c r="L264" s="18"/>
      <c r="M264" s="18"/>
      <c r="N264" s="19" t="s">
        <v>8422</v>
      </c>
      <c r="O264" s="18" t="s">
        <v>6659</v>
      </c>
      <c r="P264" s="18"/>
    </row>
    <row r="265" spans="1:16" ht="16" x14ac:dyDescent="0.2">
      <c r="A265" s="15" t="s">
        <v>8562</v>
      </c>
      <c r="B265" s="16" t="s">
        <v>8563</v>
      </c>
      <c r="C265" s="17" t="s">
        <v>8564</v>
      </c>
      <c r="D265" s="15" t="s">
        <v>8565</v>
      </c>
      <c r="E265" s="15" t="s">
        <v>318</v>
      </c>
      <c r="F265" s="15" t="s">
        <v>19</v>
      </c>
      <c r="G265" s="15">
        <v>85286</v>
      </c>
      <c r="H265" s="15" t="s">
        <v>961</v>
      </c>
      <c r="I265" s="15" t="s">
        <v>4052</v>
      </c>
      <c r="J265" s="15" t="s">
        <v>224</v>
      </c>
      <c r="K265" s="15" t="s">
        <v>8566</v>
      </c>
      <c r="L265" s="15"/>
      <c r="M265" s="15"/>
      <c r="N265" s="16" t="s">
        <v>8567</v>
      </c>
      <c r="O265" s="15" t="s">
        <v>6659</v>
      </c>
      <c r="P265" s="15" t="s">
        <v>37</v>
      </c>
    </row>
    <row r="266" spans="1:16" ht="16" x14ac:dyDescent="0.2">
      <c r="A266" s="15" t="s">
        <v>8810</v>
      </c>
      <c r="B266" s="16" t="s">
        <v>8811</v>
      </c>
      <c r="C266" s="17" t="s">
        <v>8812</v>
      </c>
      <c r="D266" s="15" t="s">
        <v>8813</v>
      </c>
      <c r="E266" s="15" t="s">
        <v>426</v>
      </c>
      <c r="F266" s="15" t="s">
        <v>19</v>
      </c>
      <c r="G266" s="15">
        <v>85298</v>
      </c>
      <c r="H266" s="15" t="s">
        <v>8814</v>
      </c>
      <c r="I266" s="15" t="s">
        <v>8815</v>
      </c>
      <c r="J266" s="15" t="s">
        <v>224</v>
      </c>
      <c r="K266" s="15" t="s">
        <v>8816</v>
      </c>
      <c r="L266" s="15"/>
      <c r="M266" s="17" t="s">
        <v>8817</v>
      </c>
      <c r="N266" s="16" t="s">
        <v>8818</v>
      </c>
      <c r="O266" s="15" t="s">
        <v>6659</v>
      </c>
      <c r="P266" s="15"/>
    </row>
    <row r="267" spans="1:16" ht="16" x14ac:dyDescent="0.2">
      <c r="A267" s="18" t="s">
        <v>6745</v>
      </c>
      <c r="B267" s="19" t="s">
        <v>6746</v>
      </c>
      <c r="C267" s="20" t="s">
        <v>6747</v>
      </c>
      <c r="D267" s="18" t="s">
        <v>6748</v>
      </c>
      <c r="E267" s="18" t="s">
        <v>18</v>
      </c>
      <c r="F267" s="18" t="s">
        <v>19</v>
      </c>
      <c r="G267" s="18">
        <v>85016</v>
      </c>
      <c r="H267" s="18" t="s">
        <v>1695</v>
      </c>
      <c r="I267" s="18" t="s">
        <v>6749</v>
      </c>
      <c r="J267" s="18" t="s">
        <v>6750</v>
      </c>
      <c r="K267" s="18" t="s">
        <v>6751</v>
      </c>
      <c r="L267" s="18" t="s">
        <v>6752</v>
      </c>
      <c r="M267" s="20" t="s">
        <v>6753</v>
      </c>
      <c r="N267" s="19" t="s">
        <v>6754</v>
      </c>
      <c r="O267" s="18" t="s">
        <v>6650</v>
      </c>
      <c r="P267" s="18"/>
    </row>
    <row r="268" spans="1:16" ht="16" x14ac:dyDescent="0.2">
      <c r="A268" s="15" t="s">
        <v>7333</v>
      </c>
      <c r="B268" s="16" t="s">
        <v>7334</v>
      </c>
      <c r="C268" s="17" t="s">
        <v>7335</v>
      </c>
      <c r="D268" s="15" t="s">
        <v>7336</v>
      </c>
      <c r="E268" s="15" t="s">
        <v>18</v>
      </c>
      <c r="F268" s="15" t="s">
        <v>19</v>
      </c>
      <c r="G268" s="15">
        <v>85034</v>
      </c>
      <c r="H268" s="15" t="s">
        <v>7337</v>
      </c>
      <c r="I268" s="15" t="s">
        <v>1156</v>
      </c>
      <c r="J268" s="15" t="s">
        <v>224</v>
      </c>
      <c r="K268" s="15" t="s">
        <v>7338</v>
      </c>
      <c r="L268" s="15"/>
      <c r="M268" s="17" t="s">
        <v>7339</v>
      </c>
      <c r="N268" s="16" t="s">
        <v>7340</v>
      </c>
      <c r="O268" s="15" t="s">
        <v>6659</v>
      </c>
      <c r="P268" s="15"/>
    </row>
    <row r="269" spans="1:16" ht="16" x14ac:dyDescent="0.2">
      <c r="A269" s="15" t="s">
        <v>9140</v>
      </c>
      <c r="B269" s="15" t="s">
        <v>2244</v>
      </c>
      <c r="C269" s="17" t="s">
        <v>9141</v>
      </c>
      <c r="D269" s="15" t="s">
        <v>9142</v>
      </c>
      <c r="E269" s="15" t="s">
        <v>6857</v>
      </c>
      <c r="F269" s="15" t="s">
        <v>19</v>
      </c>
      <c r="G269" s="15">
        <v>85392</v>
      </c>
      <c r="H269" s="15"/>
      <c r="I269" s="15"/>
      <c r="J269" s="15"/>
      <c r="K269" s="15" t="s">
        <v>9143</v>
      </c>
      <c r="L269" s="15"/>
      <c r="M269" s="15"/>
      <c r="N269" s="15"/>
      <c r="O269" s="15" t="s">
        <v>6659</v>
      </c>
      <c r="P269" s="15" t="s">
        <v>3175</v>
      </c>
    </row>
    <row r="270" spans="1:16" ht="16" x14ac:dyDescent="0.2">
      <c r="A270" s="15" t="s">
        <v>7665</v>
      </c>
      <c r="B270" s="16" t="s">
        <v>7666</v>
      </c>
      <c r="C270" s="17" t="s">
        <v>7667</v>
      </c>
      <c r="D270" s="15" t="s">
        <v>7668</v>
      </c>
      <c r="E270" s="15" t="s">
        <v>309</v>
      </c>
      <c r="F270" s="15" t="s">
        <v>19</v>
      </c>
      <c r="G270" s="15">
        <v>85210</v>
      </c>
      <c r="H270" s="15" t="s">
        <v>7669</v>
      </c>
      <c r="I270" s="15" t="s">
        <v>7670</v>
      </c>
      <c r="J270" s="15" t="s">
        <v>224</v>
      </c>
      <c r="K270" s="15" t="s">
        <v>7671</v>
      </c>
      <c r="L270" s="15" t="s">
        <v>7672</v>
      </c>
      <c r="M270" s="17" t="s">
        <v>7673</v>
      </c>
      <c r="N270" s="16" t="s">
        <v>7674</v>
      </c>
      <c r="O270" s="15" t="s">
        <v>6659</v>
      </c>
      <c r="P270" s="15"/>
    </row>
    <row r="271" spans="1:16" ht="16" x14ac:dyDescent="0.2">
      <c r="A271" s="15" t="s">
        <v>6845</v>
      </c>
      <c r="B271" s="16" t="s">
        <v>6846</v>
      </c>
      <c r="C271" s="17" t="s">
        <v>6847</v>
      </c>
      <c r="D271" s="15" t="s">
        <v>6848</v>
      </c>
      <c r="E271" s="15" t="s">
        <v>426</v>
      </c>
      <c r="F271" s="15" t="s">
        <v>19</v>
      </c>
      <c r="G271" s="15">
        <v>85296</v>
      </c>
      <c r="H271" s="15" t="s">
        <v>1124</v>
      </c>
      <c r="I271" s="15" t="s">
        <v>6849</v>
      </c>
      <c r="J271" s="15" t="s">
        <v>224</v>
      </c>
      <c r="K271" s="15" t="s">
        <v>6850</v>
      </c>
      <c r="L271" s="15" t="s">
        <v>6851</v>
      </c>
      <c r="M271" s="15"/>
      <c r="N271" s="16" t="s">
        <v>6852</v>
      </c>
      <c r="O271" s="15" t="s">
        <v>6650</v>
      </c>
      <c r="P271" s="15"/>
    </row>
    <row r="272" spans="1:16" ht="16" x14ac:dyDescent="0.2">
      <c r="A272" s="18" t="s">
        <v>9461</v>
      </c>
      <c r="B272" s="19" t="s">
        <v>9462</v>
      </c>
      <c r="C272" s="20" t="s">
        <v>9463</v>
      </c>
      <c r="D272" s="18" t="s">
        <v>9464</v>
      </c>
      <c r="E272" s="18" t="s">
        <v>18</v>
      </c>
      <c r="F272" s="18" t="s">
        <v>19</v>
      </c>
      <c r="G272" s="18">
        <v>85006</v>
      </c>
      <c r="H272" s="18" t="s">
        <v>3660</v>
      </c>
      <c r="I272" s="18" t="s">
        <v>3661</v>
      </c>
      <c r="J272" s="18" t="s">
        <v>224</v>
      </c>
      <c r="K272" s="18" t="s">
        <v>3662</v>
      </c>
      <c r="L272" s="18" t="s">
        <v>9465</v>
      </c>
      <c r="M272" s="20" t="s">
        <v>9466</v>
      </c>
      <c r="N272" s="19" t="s">
        <v>9467</v>
      </c>
      <c r="O272" s="18" t="s">
        <v>6650</v>
      </c>
      <c r="P272" s="18"/>
    </row>
    <row r="273" spans="1:16" ht="16" x14ac:dyDescent="0.2">
      <c r="A273" s="18" t="s">
        <v>8665</v>
      </c>
      <c r="B273" s="19" t="s">
        <v>6223</v>
      </c>
      <c r="C273" s="20" t="s">
        <v>8666</v>
      </c>
      <c r="D273" s="18" t="s">
        <v>8667</v>
      </c>
      <c r="E273" s="18" t="s">
        <v>318</v>
      </c>
      <c r="F273" s="18" t="s">
        <v>19</v>
      </c>
      <c r="G273" s="18">
        <v>85286</v>
      </c>
      <c r="H273" s="18" t="s">
        <v>6218</v>
      </c>
      <c r="I273" s="18" t="s">
        <v>6225</v>
      </c>
      <c r="J273" s="18" t="s">
        <v>224</v>
      </c>
      <c r="K273" s="18" t="s">
        <v>6226</v>
      </c>
      <c r="L273" s="18" t="s">
        <v>8668</v>
      </c>
      <c r="M273" s="18"/>
      <c r="N273" s="19" t="s">
        <v>6228</v>
      </c>
      <c r="O273" s="18" t="s">
        <v>6659</v>
      </c>
      <c r="P273" s="18"/>
    </row>
    <row r="274" spans="1:16" ht="16" x14ac:dyDescent="0.2">
      <c r="A274" s="15" t="s">
        <v>9153</v>
      </c>
      <c r="B274" s="15" t="s">
        <v>9154</v>
      </c>
      <c r="C274" s="17" t="s">
        <v>9155</v>
      </c>
      <c r="D274" s="15" t="s">
        <v>9156</v>
      </c>
      <c r="E274" s="15" t="s">
        <v>7231</v>
      </c>
      <c r="F274" s="15" t="s">
        <v>19</v>
      </c>
      <c r="G274" s="15">
        <v>85353</v>
      </c>
      <c r="H274" s="15" t="s">
        <v>9157</v>
      </c>
      <c r="I274" s="15" t="s">
        <v>1763</v>
      </c>
      <c r="J274" s="15" t="s">
        <v>224</v>
      </c>
      <c r="K274" s="15" t="s">
        <v>9158</v>
      </c>
      <c r="L274" s="15"/>
      <c r="M274" s="17" t="s">
        <v>9159</v>
      </c>
      <c r="N274" s="16" t="s">
        <v>9160</v>
      </c>
      <c r="O274" s="15" t="s">
        <v>6650</v>
      </c>
      <c r="P274" s="15"/>
    </row>
    <row r="275" spans="1:16" ht="16" x14ac:dyDescent="0.2">
      <c r="A275" s="18" t="s">
        <v>9301</v>
      </c>
      <c r="B275" s="19" t="s">
        <v>9302</v>
      </c>
      <c r="C275" s="20" t="s">
        <v>9303</v>
      </c>
      <c r="D275" s="18" t="s">
        <v>9304</v>
      </c>
      <c r="E275" s="18" t="s">
        <v>9295</v>
      </c>
      <c r="F275" s="18" t="s">
        <v>19</v>
      </c>
      <c r="G275" s="18">
        <v>85139</v>
      </c>
      <c r="H275" s="18" t="s">
        <v>9305</v>
      </c>
      <c r="I275" s="18" t="s">
        <v>9306</v>
      </c>
      <c r="J275" s="18" t="s">
        <v>224</v>
      </c>
      <c r="K275" s="18" t="s">
        <v>9307</v>
      </c>
      <c r="L275" s="18"/>
      <c r="M275" s="20" t="s">
        <v>9308</v>
      </c>
      <c r="N275" s="19" t="s">
        <v>9309</v>
      </c>
      <c r="O275" s="18" t="s">
        <v>6650</v>
      </c>
      <c r="P275" s="18"/>
    </row>
    <row r="276" spans="1:16" ht="16" x14ac:dyDescent="0.2">
      <c r="A276" s="18" t="s">
        <v>8900</v>
      </c>
      <c r="B276" s="19" t="s">
        <v>8901</v>
      </c>
      <c r="C276" s="20" t="s">
        <v>8902</v>
      </c>
      <c r="D276" s="18" t="s">
        <v>8903</v>
      </c>
      <c r="E276" s="18" t="s">
        <v>18</v>
      </c>
      <c r="F276" s="18" t="s">
        <v>19</v>
      </c>
      <c r="G276" s="18">
        <v>85018</v>
      </c>
      <c r="H276" s="18" t="s">
        <v>3013</v>
      </c>
      <c r="I276" s="18" t="s">
        <v>8904</v>
      </c>
      <c r="J276" s="18" t="s">
        <v>224</v>
      </c>
      <c r="K276" s="18" t="s">
        <v>8905</v>
      </c>
      <c r="L276" s="18" t="s">
        <v>8906</v>
      </c>
      <c r="M276" s="20" t="s">
        <v>8907</v>
      </c>
      <c r="N276" s="19" t="s">
        <v>8908</v>
      </c>
      <c r="O276" s="18" t="s">
        <v>6650</v>
      </c>
      <c r="P276" s="18"/>
    </row>
    <row r="277" spans="1:16" ht="16" x14ac:dyDescent="0.2">
      <c r="A277" s="18" t="s">
        <v>7184</v>
      </c>
      <c r="B277" s="19" t="s">
        <v>7185</v>
      </c>
      <c r="C277" s="20" t="s">
        <v>7186</v>
      </c>
      <c r="D277" s="18" t="s">
        <v>7187</v>
      </c>
      <c r="E277" s="18" t="s">
        <v>18</v>
      </c>
      <c r="F277" s="18" t="s">
        <v>19</v>
      </c>
      <c r="G277" s="18">
        <v>85050</v>
      </c>
      <c r="H277" s="18" t="s">
        <v>1938</v>
      </c>
      <c r="I277" s="18" t="s">
        <v>2244</v>
      </c>
      <c r="J277" s="18" t="s">
        <v>224</v>
      </c>
      <c r="K277" s="18" t="s">
        <v>7188</v>
      </c>
      <c r="L277" s="18"/>
      <c r="M277" s="18"/>
      <c r="N277" s="19" t="s">
        <v>7189</v>
      </c>
      <c r="O277" s="18" t="s">
        <v>6650</v>
      </c>
      <c r="P277" s="18"/>
    </row>
    <row r="278" spans="1:16" ht="16" x14ac:dyDescent="0.2">
      <c r="A278" s="15" t="s">
        <v>9113</v>
      </c>
      <c r="B278" s="16" t="s">
        <v>9114</v>
      </c>
      <c r="C278" s="17" t="s">
        <v>9115</v>
      </c>
      <c r="D278" s="15" t="s">
        <v>9116</v>
      </c>
      <c r="E278" s="15" t="s">
        <v>6857</v>
      </c>
      <c r="F278" s="15" t="s">
        <v>19</v>
      </c>
      <c r="G278" s="15">
        <v>85323</v>
      </c>
      <c r="H278" s="15" t="s">
        <v>400</v>
      </c>
      <c r="I278" s="15" t="s">
        <v>537</v>
      </c>
      <c r="J278" s="15" t="s">
        <v>224</v>
      </c>
      <c r="K278" s="15" t="s">
        <v>9117</v>
      </c>
      <c r="L278" s="15" t="s">
        <v>9118</v>
      </c>
      <c r="M278" s="17" t="s">
        <v>9119</v>
      </c>
      <c r="N278" s="16" t="s">
        <v>9120</v>
      </c>
      <c r="O278" s="15" t="s">
        <v>6659</v>
      </c>
      <c r="P278" s="15"/>
    </row>
    <row r="279" spans="1:16" ht="16" x14ac:dyDescent="0.2">
      <c r="A279" s="15" t="s">
        <v>8423</v>
      </c>
      <c r="B279" s="16" t="s">
        <v>8424</v>
      </c>
      <c r="C279" s="17" t="s">
        <v>8425</v>
      </c>
      <c r="D279" s="15" t="s">
        <v>8426</v>
      </c>
      <c r="E279" s="15" t="s">
        <v>18</v>
      </c>
      <c r="F279" s="15" t="s">
        <v>19</v>
      </c>
      <c r="G279" s="15">
        <v>85016</v>
      </c>
      <c r="H279" s="15" t="s">
        <v>5737</v>
      </c>
      <c r="I279" s="15" t="s">
        <v>8427</v>
      </c>
      <c r="J279" s="15" t="s">
        <v>224</v>
      </c>
      <c r="K279" s="15" t="s">
        <v>8428</v>
      </c>
      <c r="L279" s="15"/>
      <c r="M279" s="15"/>
      <c r="N279" s="16" t="s">
        <v>8429</v>
      </c>
      <c r="O279" s="15" t="s">
        <v>6659</v>
      </c>
      <c r="P279" s="15"/>
    </row>
    <row r="280" spans="1:16" ht="16" x14ac:dyDescent="0.2">
      <c r="A280" s="18" t="s">
        <v>7846</v>
      </c>
      <c r="B280" s="19" t="s">
        <v>7847</v>
      </c>
      <c r="C280" s="20" t="s">
        <v>7848</v>
      </c>
      <c r="D280" s="18" t="s">
        <v>7849</v>
      </c>
      <c r="E280" s="18" t="s">
        <v>18</v>
      </c>
      <c r="F280" s="18" t="s">
        <v>19</v>
      </c>
      <c r="G280" s="18">
        <v>85007</v>
      </c>
      <c r="H280" s="18" t="s">
        <v>7850</v>
      </c>
      <c r="I280" s="18" t="s">
        <v>7851</v>
      </c>
      <c r="J280" s="18" t="s">
        <v>224</v>
      </c>
      <c r="K280" s="18" t="s">
        <v>7852</v>
      </c>
      <c r="L280" s="18"/>
      <c r="M280" s="20" t="s">
        <v>7853</v>
      </c>
      <c r="N280" s="19" t="s">
        <v>7854</v>
      </c>
      <c r="O280" s="18" t="s">
        <v>6650</v>
      </c>
      <c r="P280" s="18"/>
    </row>
    <row r="281" spans="1:16" ht="16" x14ac:dyDescent="0.2">
      <c r="A281" s="15" t="s">
        <v>9090</v>
      </c>
      <c r="B281" s="15" t="s">
        <v>9091</v>
      </c>
      <c r="C281" s="17" t="s">
        <v>9092</v>
      </c>
      <c r="D281" s="15" t="s">
        <v>9093</v>
      </c>
      <c r="E281" s="15" t="s">
        <v>8850</v>
      </c>
      <c r="F281" s="15" t="s">
        <v>19</v>
      </c>
      <c r="G281" s="15">
        <v>85374</v>
      </c>
      <c r="H281" s="15" t="s">
        <v>2704</v>
      </c>
      <c r="I281" s="15" t="s">
        <v>7407</v>
      </c>
      <c r="J281" s="15" t="s">
        <v>224</v>
      </c>
      <c r="K281" s="15"/>
      <c r="L281" s="15"/>
      <c r="M281" s="17" t="s">
        <v>9094</v>
      </c>
      <c r="N281" s="16" t="s">
        <v>9095</v>
      </c>
      <c r="O281" s="15" t="s">
        <v>6650</v>
      </c>
      <c r="P281" s="15" t="s">
        <v>37</v>
      </c>
    </row>
    <row r="282" spans="1:16" ht="16" x14ac:dyDescent="0.2">
      <c r="A282" s="18" t="s">
        <v>7301</v>
      </c>
      <c r="B282" s="18" t="s">
        <v>2244</v>
      </c>
      <c r="C282" s="20" t="s">
        <v>7302</v>
      </c>
      <c r="D282" s="18" t="s">
        <v>7303</v>
      </c>
      <c r="E282" s="18" t="s">
        <v>18</v>
      </c>
      <c r="F282" s="18" t="s">
        <v>19</v>
      </c>
      <c r="G282" s="18">
        <v>85007</v>
      </c>
      <c r="H282" s="18" t="s">
        <v>7304</v>
      </c>
      <c r="I282" s="18" t="s">
        <v>7305</v>
      </c>
      <c r="J282" s="18" t="s">
        <v>2984</v>
      </c>
      <c r="K282" s="18" t="s">
        <v>7306</v>
      </c>
      <c r="L282" s="18"/>
      <c r="M282" s="20" t="s">
        <v>7307</v>
      </c>
      <c r="N282" s="19" t="s">
        <v>7308</v>
      </c>
      <c r="O282" s="18" t="s">
        <v>6650</v>
      </c>
      <c r="P282" s="18"/>
    </row>
    <row r="283" spans="1:16" ht="16" x14ac:dyDescent="0.2">
      <c r="A283" s="18" t="s">
        <v>8527</v>
      </c>
      <c r="B283" s="19" t="s">
        <v>8528</v>
      </c>
      <c r="C283" s="20" t="s">
        <v>8529</v>
      </c>
      <c r="D283" s="18" t="s">
        <v>8530</v>
      </c>
      <c r="E283" s="18" t="s">
        <v>908</v>
      </c>
      <c r="F283" s="18" t="s">
        <v>19</v>
      </c>
      <c r="G283" s="18">
        <v>85340</v>
      </c>
      <c r="H283" s="18" t="s">
        <v>1644</v>
      </c>
      <c r="I283" s="18" t="s">
        <v>910</v>
      </c>
      <c r="J283" s="18" t="s">
        <v>224</v>
      </c>
      <c r="K283" s="18" t="s">
        <v>8531</v>
      </c>
      <c r="L283" s="18" t="s">
        <v>8532</v>
      </c>
      <c r="M283" s="20" t="s">
        <v>8533</v>
      </c>
      <c r="N283" s="19" t="s">
        <v>8534</v>
      </c>
      <c r="O283" s="18" t="s">
        <v>6659</v>
      </c>
      <c r="P283" s="18"/>
    </row>
    <row r="284" spans="1:16" ht="16" x14ac:dyDescent="0.2">
      <c r="A284" s="15" t="s">
        <v>7242</v>
      </c>
      <c r="B284" s="16" t="s">
        <v>7243</v>
      </c>
      <c r="C284" s="17" t="s">
        <v>7244</v>
      </c>
      <c r="D284" s="15" t="s">
        <v>7245</v>
      </c>
      <c r="E284" s="15" t="s">
        <v>18</v>
      </c>
      <c r="F284" s="15" t="s">
        <v>19</v>
      </c>
      <c r="G284" s="15">
        <v>85006</v>
      </c>
      <c r="H284" s="15" t="s">
        <v>7246</v>
      </c>
      <c r="I284" s="15" t="s">
        <v>7247</v>
      </c>
      <c r="J284" s="15" t="s">
        <v>224</v>
      </c>
      <c r="K284" s="15" t="s">
        <v>7248</v>
      </c>
      <c r="L284" s="15"/>
      <c r="M284" s="15"/>
      <c r="N284" s="16" t="s">
        <v>7249</v>
      </c>
      <c r="O284" s="15" t="s">
        <v>6659</v>
      </c>
      <c r="P284" s="15"/>
    </row>
    <row r="285" spans="1:16" ht="16" x14ac:dyDescent="0.2">
      <c r="A285" s="15" t="s">
        <v>7568</v>
      </c>
      <c r="B285" s="16" t="s">
        <v>7569</v>
      </c>
      <c r="C285" s="17" t="s">
        <v>7570</v>
      </c>
      <c r="D285" s="15" t="s">
        <v>7571</v>
      </c>
      <c r="E285" s="15" t="s">
        <v>309</v>
      </c>
      <c r="F285" s="15" t="s">
        <v>19</v>
      </c>
      <c r="G285" s="15">
        <v>85210</v>
      </c>
      <c r="H285" s="15" t="s">
        <v>7572</v>
      </c>
      <c r="I285" s="15" t="s">
        <v>7573</v>
      </c>
      <c r="J285" s="15" t="s">
        <v>224</v>
      </c>
      <c r="K285" s="15" t="s">
        <v>7574</v>
      </c>
      <c r="L285" s="15"/>
      <c r="M285" s="17" t="s">
        <v>7575</v>
      </c>
      <c r="N285" s="16" t="s">
        <v>7576</v>
      </c>
      <c r="O285" s="15" t="s">
        <v>6659</v>
      </c>
      <c r="P285" s="15" t="s">
        <v>37</v>
      </c>
    </row>
    <row r="286" spans="1:16" ht="16" x14ac:dyDescent="0.2">
      <c r="A286" s="15" t="s">
        <v>8728</v>
      </c>
      <c r="B286" s="16" t="s">
        <v>8729</v>
      </c>
      <c r="C286" s="17" t="s">
        <v>8730</v>
      </c>
      <c r="D286" s="15" t="s">
        <v>8731</v>
      </c>
      <c r="E286" s="15" t="s">
        <v>557</v>
      </c>
      <c r="F286" s="15" t="s">
        <v>19</v>
      </c>
      <c r="G286" s="15">
        <v>85305</v>
      </c>
      <c r="H286" s="15" t="s">
        <v>8732</v>
      </c>
      <c r="I286" s="15" t="s">
        <v>8733</v>
      </c>
      <c r="J286" s="15" t="s">
        <v>321</v>
      </c>
      <c r="K286" s="15" t="s">
        <v>8734</v>
      </c>
      <c r="L286" s="15"/>
      <c r="M286" s="17" t="s">
        <v>8735</v>
      </c>
      <c r="N286" s="16" t="s">
        <v>8736</v>
      </c>
      <c r="O286" s="15" t="s">
        <v>6659</v>
      </c>
      <c r="P286" s="15"/>
    </row>
    <row r="287" spans="1:16" ht="16" x14ac:dyDescent="0.2">
      <c r="A287" s="15" t="s">
        <v>9625</v>
      </c>
      <c r="B287" s="16" t="s">
        <v>9626</v>
      </c>
      <c r="C287" s="17" t="s">
        <v>9627</v>
      </c>
      <c r="D287" s="15" t="s">
        <v>9628</v>
      </c>
      <c r="E287" s="15" t="s">
        <v>31</v>
      </c>
      <c r="F287" s="15" t="s">
        <v>19</v>
      </c>
      <c r="G287" s="15">
        <v>85266</v>
      </c>
      <c r="H287" s="15" t="s">
        <v>9629</v>
      </c>
      <c r="I287" s="15" t="s">
        <v>9630</v>
      </c>
      <c r="J287" s="15" t="s">
        <v>224</v>
      </c>
      <c r="K287" s="15" t="s">
        <v>9631</v>
      </c>
      <c r="L287" s="15"/>
      <c r="M287" s="15"/>
      <c r="N287" s="16" t="s">
        <v>9632</v>
      </c>
      <c r="O287" s="15" t="s">
        <v>6659</v>
      </c>
      <c r="P287" s="15"/>
    </row>
    <row r="288" spans="1:16" ht="16" x14ac:dyDescent="0.2">
      <c r="A288" s="18" t="s">
        <v>6733</v>
      </c>
      <c r="B288" s="19" t="s">
        <v>3923</v>
      </c>
      <c r="C288" s="20" t="s">
        <v>6734</v>
      </c>
      <c r="D288" s="18" t="s">
        <v>6735</v>
      </c>
      <c r="E288" s="18" t="s">
        <v>18</v>
      </c>
      <c r="F288" s="18" t="s">
        <v>19</v>
      </c>
      <c r="G288" s="18">
        <v>85014</v>
      </c>
      <c r="H288" s="18" t="s">
        <v>752</v>
      </c>
      <c r="I288" s="18" t="s">
        <v>3925</v>
      </c>
      <c r="J288" s="18" t="s">
        <v>224</v>
      </c>
      <c r="K288" s="18" t="s">
        <v>3926</v>
      </c>
      <c r="L288" s="18"/>
      <c r="M288" s="20" t="s">
        <v>6736</v>
      </c>
      <c r="N288" s="19" t="s">
        <v>3927</v>
      </c>
      <c r="O288" s="18" t="s">
        <v>6650</v>
      </c>
      <c r="P288" s="18"/>
    </row>
    <row r="289" spans="1:16" ht="16" x14ac:dyDescent="0.2">
      <c r="A289" s="15" t="s">
        <v>7584</v>
      </c>
      <c r="B289" s="16" t="s">
        <v>7585</v>
      </c>
      <c r="C289" s="17" t="s">
        <v>7586</v>
      </c>
      <c r="D289" s="15" t="s">
        <v>7587</v>
      </c>
      <c r="E289" s="15" t="s">
        <v>309</v>
      </c>
      <c r="F289" s="15" t="s">
        <v>19</v>
      </c>
      <c r="G289" s="15">
        <v>85201</v>
      </c>
      <c r="H289" s="15" t="s">
        <v>6778</v>
      </c>
      <c r="I289" s="15" t="s">
        <v>7588</v>
      </c>
      <c r="J289" s="15" t="s">
        <v>224</v>
      </c>
      <c r="K289" s="15" t="s">
        <v>7589</v>
      </c>
      <c r="L289" s="15" t="s">
        <v>7590</v>
      </c>
      <c r="M289" s="17" t="s">
        <v>7591</v>
      </c>
      <c r="N289" s="16" t="s">
        <v>7592</v>
      </c>
      <c r="O289" s="15" t="s">
        <v>6659</v>
      </c>
      <c r="P289" s="15"/>
    </row>
    <row r="290" spans="1:16" ht="16" x14ac:dyDescent="0.2">
      <c r="A290" s="18" t="s">
        <v>6819</v>
      </c>
      <c r="B290" s="19" t="s">
        <v>6820</v>
      </c>
      <c r="C290" s="18"/>
      <c r="D290" s="18" t="s">
        <v>6821</v>
      </c>
      <c r="E290" s="18" t="s">
        <v>309</v>
      </c>
      <c r="F290" s="18" t="s">
        <v>19</v>
      </c>
      <c r="G290" s="18">
        <v>85210</v>
      </c>
      <c r="H290" s="18" t="s">
        <v>6822</v>
      </c>
      <c r="I290" s="18" t="s">
        <v>6823</v>
      </c>
      <c r="J290" s="18" t="s">
        <v>2984</v>
      </c>
      <c r="K290" s="18" t="s">
        <v>6824</v>
      </c>
      <c r="L290" s="18" t="s">
        <v>6825</v>
      </c>
      <c r="M290" s="20" t="s">
        <v>6826</v>
      </c>
      <c r="N290" s="19" t="s">
        <v>6827</v>
      </c>
      <c r="O290" s="18" t="s">
        <v>6650</v>
      </c>
      <c r="P290" s="18"/>
    </row>
    <row r="291" spans="1:16" ht="16" x14ac:dyDescent="0.2">
      <c r="A291" s="15" t="s">
        <v>9833</v>
      </c>
      <c r="B291" s="16" t="s">
        <v>9834</v>
      </c>
      <c r="C291" s="17" t="s">
        <v>9835</v>
      </c>
      <c r="D291" s="15" t="s">
        <v>9836</v>
      </c>
      <c r="E291" s="15" t="s">
        <v>31</v>
      </c>
      <c r="F291" s="15" t="s">
        <v>19</v>
      </c>
      <c r="G291" s="15">
        <v>85253</v>
      </c>
      <c r="H291" s="15"/>
      <c r="I291" s="15"/>
      <c r="J291" s="15"/>
      <c r="K291" s="15" t="s">
        <v>9837</v>
      </c>
      <c r="L291" s="15"/>
      <c r="M291" s="15"/>
      <c r="N291" s="15"/>
      <c r="O291" s="15" t="s">
        <v>6659</v>
      </c>
      <c r="P291" s="15" t="s">
        <v>193</v>
      </c>
    </row>
    <row r="292" spans="1:16" ht="16" x14ac:dyDescent="0.2">
      <c r="A292" s="18" t="s">
        <v>8938</v>
      </c>
      <c r="B292" s="19" t="s">
        <v>8939</v>
      </c>
      <c r="C292" s="20" t="s">
        <v>8940</v>
      </c>
      <c r="D292" s="18" t="s">
        <v>8941</v>
      </c>
      <c r="E292" s="18" t="s">
        <v>179</v>
      </c>
      <c r="F292" s="18" t="s">
        <v>19</v>
      </c>
      <c r="G292" s="18">
        <v>85281</v>
      </c>
      <c r="H292" s="18"/>
      <c r="I292" s="18"/>
      <c r="J292" s="18"/>
      <c r="K292" s="18" t="s">
        <v>8942</v>
      </c>
      <c r="L292" s="18"/>
      <c r="M292" s="18"/>
      <c r="N292" s="18"/>
      <c r="O292" s="18" t="s">
        <v>6650</v>
      </c>
      <c r="P292" s="18" t="s">
        <v>193</v>
      </c>
    </row>
    <row r="293" spans="1:16" ht="16" x14ac:dyDescent="0.2">
      <c r="A293" s="15" t="s">
        <v>7294</v>
      </c>
      <c r="B293" s="16" t="s">
        <v>7295</v>
      </c>
      <c r="C293" s="17" t="s">
        <v>7296</v>
      </c>
      <c r="D293" s="15" t="s">
        <v>5789</v>
      </c>
      <c r="E293" s="15" t="s">
        <v>18</v>
      </c>
      <c r="F293" s="15" t="s">
        <v>19</v>
      </c>
      <c r="G293" s="15">
        <v>85034</v>
      </c>
      <c r="H293" s="15" t="s">
        <v>188</v>
      </c>
      <c r="I293" s="15" t="s">
        <v>7297</v>
      </c>
      <c r="J293" s="15" t="s">
        <v>2984</v>
      </c>
      <c r="K293" s="15" t="s">
        <v>7298</v>
      </c>
      <c r="L293" s="15"/>
      <c r="M293" s="17" t="s">
        <v>7299</v>
      </c>
      <c r="N293" s="16" t="s">
        <v>7300</v>
      </c>
      <c r="O293" s="15" t="s">
        <v>6650</v>
      </c>
      <c r="P293" s="15"/>
    </row>
    <row r="294" spans="1:16" ht="16" x14ac:dyDescent="0.2">
      <c r="A294" s="15" t="s">
        <v>6810</v>
      </c>
      <c r="B294" s="16" t="s">
        <v>6811</v>
      </c>
      <c r="C294" s="17" t="s">
        <v>6812</v>
      </c>
      <c r="D294" s="15" t="s">
        <v>6813</v>
      </c>
      <c r="E294" s="15" t="s">
        <v>426</v>
      </c>
      <c r="F294" s="15" t="s">
        <v>19</v>
      </c>
      <c r="G294" s="15">
        <v>85296</v>
      </c>
      <c r="H294" s="15" t="s">
        <v>6814</v>
      </c>
      <c r="I294" s="15" t="s">
        <v>149</v>
      </c>
      <c r="J294" s="15" t="s">
        <v>224</v>
      </c>
      <c r="K294" s="15" t="s">
        <v>6815</v>
      </c>
      <c r="L294" s="15" t="s">
        <v>6816</v>
      </c>
      <c r="M294" s="17" t="s">
        <v>6817</v>
      </c>
      <c r="N294" s="16" t="s">
        <v>6818</v>
      </c>
      <c r="O294" s="15" t="s">
        <v>6650</v>
      </c>
      <c r="P294" s="15"/>
    </row>
    <row r="295" spans="1:16" ht="16" x14ac:dyDescent="0.2">
      <c r="A295" s="15" t="s">
        <v>8195</v>
      </c>
      <c r="B295" s="16" t="s">
        <v>8196</v>
      </c>
      <c r="C295" s="17" t="s">
        <v>8197</v>
      </c>
      <c r="D295" s="15" t="s">
        <v>8198</v>
      </c>
      <c r="E295" s="15" t="s">
        <v>457</v>
      </c>
      <c r="F295" s="15" t="s">
        <v>19</v>
      </c>
      <c r="G295" s="15">
        <v>85345</v>
      </c>
      <c r="H295" s="15" t="s">
        <v>8199</v>
      </c>
      <c r="I295" s="15" t="s">
        <v>8200</v>
      </c>
      <c r="J295" s="15" t="s">
        <v>224</v>
      </c>
      <c r="K295" s="15" t="s">
        <v>8201</v>
      </c>
      <c r="L295" s="15"/>
      <c r="M295" s="15"/>
      <c r="N295" s="16" t="s">
        <v>8202</v>
      </c>
      <c r="O295" s="15" t="s">
        <v>6659</v>
      </c>
      <c r="P295" s="15"/>
    </row>
    <row r="296" spans="1:16" ht="16" x14ac:dyDescent="0.2">
      <c r="A296" s="18" t="s">
        <v>8430</v>
      </c>
      <c r="B296" s="19" t="s">
        <v>3807</v>
      </c>
      <c r="C296" s="20" t="s">
        <v>8431</v>
      </c>
      <c r="D296" s="18" t="s">
        <v>8432</v>
      </c>
      <c r="E296" s="18" t="s">
        <v>18</v>
      </c>
      <c r="F296" s="18" t="s">
        <v>19</v>
      </c>
      <c r="G296" s="18">
        <v>85040</v>
      </c>
      <c r="H296" s="18" t="s">
        <v>8433</v>
      </c>
      <c r="I296" s="18" t="s">
        <v>8434</v>
      </c>
      <c r="J296" s="18" t="s">
        <v>52</v>
      </c>
      <c r="K296" s="18" t="s">
        <v>3810</v>
      </c>
      <c r="L296" s="18"/>
      <c r="M296" s="20" t="s">
        <v>8435</v>
      </c>
      <c r="N296" s="19" t="s">
        <v>8436</v>
      </c>
      <c r="O296" s="18" t="s">
        <v>6659</v>
      </c>
      <c r="P296" s="18"/>
    </row>
    <row r="297" spans="1:16" ht="16" x14ac:dyDescent="0.2">
      <c r="A297" s="15" t="s">
        <v>8437</v>
      </c>
      <c r="B297" s="16" t="s">
        <v>8438</v>
      </c>
      <c r="C297" s="17" t="s">
        <v>8439</v>
      </c>
      <c r="D297" s="15" t="s">
        <v>8440</v>
      </c>
      <c r="E297" s="15" t="s">
        <v>557</v>
      </c>
      <c r="F297" s="15" t="s">
        <v>19</v>
      </c>
      <c r="G297" s="15">
        <v>85306</v>
      </c>
      <c r="H297" s="15" t="s">
        <v>32</v>
      </c>
      <c r="I297" s="15" t="s">
        <v>8441</v>
      </c>
      <c r="J297" s="15" t="s">
        <v>224</v>
      </c>
      <c r="K297" s="15" t="s">
        <v>8442</v>
      </c>
      <c r="L297" s="15"/>
      <c r="M297" s="15"/>
      <c r="N297" s="16" t="s">
        <v>8443</v>
      </c>
      <c r="O297" s="15" t="s">
        <v>6650</v>
      </c>
      <c r="P297" s="15"/>
    </row>
    <row r="298" spans="1:16" ht="16" x14ac:dyDescent="0.2">
      <c r="A298" s="18" t="s">
        <v>7368</v>
      </c>
      <c r="B298" s="19" t="s">
        <v>7369</v>
      </c>
      <c r="C298" s="20" t="s">
        <v>7370</v>
      </c>
      <c r="D298" s="18" t="s">
        <v>7371</v>
      </c>
      <c r="E298" s="18" t="s">
        <v>18</v>
      </c>
      <c r="F298" s="18" t="s">
        <v>19</v>
      </c>
      <c r="G298" s="18">
        <v>85004</v>
      </c>
      <c r="H298" s="18" t="s">
        <v>7372</v>
      </c>
      <c r="I298" s="18" t="s">
        <v>7373</v>
      </c>
      <c r="J298" s="18" t="s">
        <v>224</v>
      </c>
      <c r="K298" s="18" t="s">
        <v>7374</v>
      </c>
      <c r="L298" s="18" t="s">
        <v>7375</v>
      </c>
      <c r="M298" s="20" t="s">
        <v>7376</v>
      </c>
      <c r="N298" s="19" t="s">
        <v>7377</v>
      </c>
      <c r="O298" s="18" t="s">
        <v>6659</v>
      </c>
      <c r="P298" s="18"/>
    </row>
    <row r="299" spans="1:16" ht="16" x14ac:dyDescent="0.2">
      <c r="A299" s="15" t="s">
        <v>7362</v>
      </c>
      <c r="B299" s="16" t="s">
        <v>3343</v>
      </c>
      <c r="C299" s="17" t="s">
        <v>7363</v>
      </c>
      <c r="D299" s="15" t="s">
        <v>7364</v>
      </c>
      <c r="E299" s="15" t="s">
        <v>18</v>
      </c>
      <c r="F299" s="15" t="s">
        <v>19</v>
      </c>
      <c r="G299" s="15">
        <v>85008</v>
      </c>
      <c r="H299" s="15" t="s">
        <v>7365</v>
      </c>
      <c r="I299" s="15" t="s">
        <v>3345</v>
      </c>
      <c r="J299" s="15" t="s">
        <v>224</v>
      </c>
      <c r="K299" s="15" t="s">
        <v>3346</v>
      </c>
      <c r="L299" s="15" t="s">
        <v>7366</v>
      </c>
      <c r="M299" s="17" t="s">
        <v>7367</v>
      </c>
      <c r="N299" s="16" t="s">
        <v>3347</v>
      </c>
      <c r="O299" s="15" t="s">
        <v>6659</v>
      </c>
      <c r="P299" s="15"/>
    </row>
    <row r="300" spans="1:16" ht="16" x14ac:dyDescent="0.2">
      <c r="A300" s="15" t="s">
        <v>7227</v>
      </c>
      <c r="B300" s="16" t="s">
        <v>7228</v>
      </c>
      <c r="C300" s="17" t="s">
        <v>7229</v>
      </c>
      <c r="D300" s="15" t="s">
        <v>7230</v>
      </c>
      <c r="E300" s="15" t="s">
        <v>7231</v>
      </c>
      <c r="F300" s="15" t="s">
        <v>19</v>
      </c>
      <c r="G300" s="15">
        <v>85353</v>
      </c>
      <c r="H300" s="15" t="s">
        <v>607</v>
      </c>
      <c r="I300" s="15" t="s">
        <v>5907</v>
      </c>
      <c r="J300" s="15" t="s">
        <v>224</v>
      </c>
      <c r="K300" s="15" t="s">
        <v>7232</v>
      </c>
      <c r="L300" s="15"/>
      <c r="M300" s="15"/>
      <c r="N300" s="16" t="s">
        <v>7233</v>
      </c>
      <c r="O300" s="15" t="s">
        <v>6650</v>
      </c>
      <c r="P300" s="15"/>
    </row>
    <row r="301" spans="1:16" ht="16" x14ac:dyDescent="0.2">
      <c r="A301" s="15" t="s">
        <v>6890</v>
      </c>
      <c r="B301" s="16" t="s">
        <v>6891</v>
      </c>
      <c r="C301" s="17" t="s">
        <v>6892</v>
      </c>
      <c r="D301" s="15" t="s">
        <v>6893</v>
      </c>
      <c r="E301" s="15" t="s">
        <v>18</v>
      </c>
      <c r="F301" s="15" t="s">
        <v>19</v>
      </c>
      <c r="G301" s="15">
        <v>85008</v>
      </c>
      <c r="H301" s="15" t="s">
        <v>6894</v>
      </c>
      <c r="I301" s="15" t="s">
        <v>6895</v>
      </c>
      <c r="J301" s="15" t="s">
        <v>224</v>
      </c>
      <c r="K301" s="15" t="s">
        <v>6896</v>
      </c>
      <c r="L301" s="15" t="s">
        <v>6897</v>
      </c>
      <c r="M301" s="17" t="s">
        <v>6898</v>
      </c>
      <c r="N301" s="16" t="s">
        <v>6899</v>
      </c>
      <c r="O301" s="15" t="s">
        <v>6650</v>
      </c>
      <c r="P301" s="15"/>
    </row>
    <row r="302" spans="1:16" ht="16" x14ac:dyDescent="0.2">
      <c r="A302" s="18" t="s">
        <v>9593</v>
      </c>
      <c r="B302" s="18" t="s">
        <v>2244</v>
      </c>
      <c r="C302" s="20" t="s">
        <v>9594</v>
      </c>
      <c r="D302" s="18" t="s">
        <v>9595</v>
      </c>
      <c r="E302" s="18" t="s">
        <v>9596</v>
      </c>
      <c r="F302" s="18" t="s">
        <v>19</v>
      </c>
      <c r="G302" s="18">
        <v>85390</v>
      </c>
      <c r="H302" s="18" t="s">
        <v>1413</v>
      </c>
      <c r="I302" s="18" t="s">
        <v>9597</v>
      </c>
      <c r="J302" s="18" t="s">
        <v>224</v>
      </c>
      <c r="K302" s="18" t="s">
        <v>9598</v>
      </c>
      <c r="L302" s="18" t="s">
        <v>9599</v>
      </c>
      <c r="M302" s="20" t="s">
        <v>9600</v>
      </c>
      <c r="N302" s="19" t="s">
        <v>9601</v>
      </c>
      <c r="O302" s="18" t="s">
        <v>6650</v>
      </c>
      <c r="P302" s="18"/>
    </row>
    <row r="303" spans="1:16" ht="16" x14ac:dyDescent="0.2">
      <c r="A303" s="18" t="s">
        <v>9404</v>
      </c>
      <c r="B303" s="19" t="s">
        <v>9405</v>
      </c>
      <c r="C303" s="20" t="s">
        <v>9406</v>
      </c>
      <c r="D303" s="18" t="s">
        <v>9407</v>
      </c>
      <c r="E303" s="18" t="s">
        <v>179</v>
      </c>
      <c r="F303" s="18" t="s">
        <v>19</v>
      </c>
      <c r="G303" s="18">
        <v>85288</v>
      </c>
      <c r="H303" s="18"/>
      <c r="I303" s="18"/>
      <c r="J303" s="18"/>
      <c r="K303" s="18" t="s">
        <v>9408</v>
      </c>
      <c r="L303" s="18"/>
      <c r="M303" s="18"/>
      <c r="N303" s="18"/>
      <c r="O303" s="18" t="s">
        <v>6659</v>
      </c>
      <c r="P303" s="18" t="s">
        <v>193</v>
      </c>
    </row>
    <row r="304" spans="1:16" ht="16" x14ac:dyDescent="0.2">
      <c r="A304" s="15" t="s">
        <v>9703</v>
      </c>
      <c r="B304" s="16" t="s">
        <v>9704</v>
      </c>
      <c r="C304" s="17" t="s">
        <v>9705</v>
      </c>
      <c r="D304" s="15" t="s">
        <v>9706</v>
      </c>
      <c r="E304" s="15" t="s">
        <v>557</v>
      </c>
      <c r="F304" s="15" t="s">
        <v>19</v>
      </c>
      <c r="G304" s="15">
        <v>85306</v>
      </c>
      <c r="H304" s="15"/>
      <c r="I304" s="15"/>
      <c r="J304" s="15"/>
      <c r="K304" s="15"/>
      <c r="L304" s="15"/>
      <c r="M304" s="15"/>
      <c r="N304" s="15"/>
      <c r="O304" s="15" t="s">
        <v>6659</v>
      </c>
      <c r="P304" s="15" t="s">
        <v>193</v>
      </c>
    </row>
    <row r="305" spans="1:16" ht="16" x14ac:dyDescent="0.2">
      <c r="A305" s="15" t="s">
        <v>8943</v>
      </c>
      <c r="B305" s="16" t="s">
        <v>8944</v>
      </c>
      <c r="C305" s="17" t="s">
        <v>8945</v>
      </c>
      <c r="D305" s="15" t="s">
        <v>8946</v>
      </c>
      <c r="E305" s="15" t="s">
        <v>179</v>
      </c>
      <c r="F305" s="15" t="s">
        <v>19</v>
      </c>
      <c r="G305" s="15">
        <v>85281</v>
      </c>
      <c r="H305" s="15" t="s">
        <v>837</v>
      </c>
      <c r="I305" s="15" t="s">
        <v>8947</v>
      </c>
      <c r="J305" s="15" t="s">
        <v>224</v>
      </c>
      <c r="K305" s="15" t="s">
        <v>8948</v>
      </c>
      <c r="L305" s="15" t="s">
        <v>8949</v>
      </c>
      <c r="M305" s="17" t="s">
        <v>8950</v>
      </c>
      <c r="N305" s="16" t="s">
        <v>8951</v>
      </c>
      <c r="O305" s="15" t="s">
        <v>6659</v>
      </c>
      <c r="P305" s="15"/>
    </row>
    <row r="306" spans="1:16" ht="16" x14ac:dyDescent="0.2">
      <c r="A306" s="15" t="s">
        <v>6755</v>
      </c>
      <c r="B306" s="16" t="s">
        <v>6756</v>
      </c>
      <c r="C306" s="17" t="s">
        <v>6757</v>
      </c>
      <c r="D306" s="15" t="s">
        <v>6758</v>
      </c>
      <c r="E306" s="15" t="s">
        <v>18</v>
      </c>
      <c r="F306" s="15" t="s">
        <v>19</v>
      </c>
      <c r="G306" s="15">
        <v>85014</v>
      </c>
      <c r="H306" s="15" t="s">
        <v>524</v>
      </c>
      <c r="I306" s="15" t="s">
        <v>6759</v>
      </c>
      <c r="J306" s="15" t="s">
        <v>1174</v>
      </c>
      <c r="K306" s="15" t="s">
        <v>6760</v>
      </c>
      <c r="L306" s="15" t="s">
        <v>6761</v>
      </c>
      <c r="M306" s="17" t="s">
        <v>6762</v>
      </c>
      <c r="N306" s="16" t="s">
        <v>6763</v>
      </c>
      <c r="O306" s="15" t="s">
        <v>6650</v>
      </c>
      <c r="P306" s="15"/>
    </row>
    <row r="307" spans="1:16" ht="16" x14ac:dyDescent="0.2">
      <c r="A307" s="18" t="s">
        <v>7519</v>
      </c>
      <c r="B307" s="19" t="s">
        <v>7520</v>
      </c>
      <c r="C307" s="20" t="s">
        <v>7521</v>
      </c>
      <c r="D307" s="18" t="s">
        <v>7522</v>
      </c>
      <c r="E307" s="18" t="s">
        <v>309</v>
      </c>
      <c r="F307" s="18" t="s">
        <v>19</v>
      </c>
      <c r="G307" s="18">
        <v>85205</v>
      </c>
      <c r="H307" s="18" t="s">
        <v>7523</v>
      </c>
      <c r="I307" s="18" t="s">
        <v>2244</v>
      </c>
      <c r="J307" s="18" t="s">
        <v>60</v>
      </c>
      <c r="K307" s="18" t="s">
        <v>7524</v>
      </c>
      <c r="L307" s="18"/>
      <c r="M307" s="18"/>
      <c r="N307" s="19" t="s">
        <v>7525</v>
      </c>
      <c r="O307" s="18" t="s">
        <v>6659</v>
      </c>
      <c r="P307" s="18" t="s">
        <v>37</v>
      </c>
    </row>
    <row r="308" spans="1:16" ht="16" x14ac:dyDescent="0.2">
      <c r="A308" s="18" t="s">
        <v>9218</v>
      </c>
      <c r="B308" s="19" t="s">
        <v>9219</v>
      </c>
      <c r="C308" s="20" t="s">
        <v>9220</v>
      </c>
      <c r="D308" s="18" t="s">
        <v>9221</v>
      </c>
      <c r="E308" s="18" t="s">
        <v>9206</v>
      </c>
      <c r="F308" s="18" t="s">
        <v>19</v>
      </c>
      <c r="G308" s="18">
        <v>85142</v>
      </c>
      <c r="H308" s="18" t="s">
        <v>400</v>
      </c>
      <c r="I308" s="18" t="s">
        <v>9222</v>
      </c>
      <c r="J308" s="18" t="s">
        <v>23</v>
      </c>
      <c r="K308" s="18" t="s">
        <v>9223</v>
      </c>
      <c r="L308" s="18" t="s">
        <v>9224</v>
      </c>
      <c r="M308" s="20" t="s">
        <v>9225</v>
      </c>
      <c r="N308" s="19" t="s">
        <v>9226</v>
      </c>
      <c r="O308" s="18" t="s">
        <v>6659</v>
      </c>
      <c r="P308" s="18"/>
    </row>
    <row r="309" spans="1:16" ht="16" x14ac:dyDescent="0.2">
      <c r="A309" s="15" t="s">
        <v>8743</v>
      </c>
      <c r="B309" s="16" t="s">
        <v>8744</v>
      </c>
      <c r="C309" s="17" t="s">
        <v>8745</v>
      </c>
      <c r="D309" s="15" t="s">
        <v>8746</v>
      </c>
      <c r="E309" s="15" t="s">
        <v>426</v>
      </c>
      <c r="F309" s="15" t="s">
        <v>19</v>
      </c>
      <c r="G309" s="15">
        <v>85233</v>
      </c>
      <c r="H309" s="15"/>
      <c r="I309" s="15"/>
      <c r="J309" s="15"/>
      <c r="K309" s="15" t="s">
        <v>8747</v>
      </c>
      <c r="L309" s="15"/>
      <c r="M309" s="15"/>
      <c r="N309" s="15"/>
      <c r="O309" s="15" t="s">
        <v>6659</v>
      </c>
      <c r="P309" s="15" t="s">
        <v>193</v>
      </c>
    </row>
    <row r="310" spans="1:16" ht="16" x14ac:dyDescent="0.2">
      <c r="A310" s="18" t="s">
        <v>8444</v>
      </c>
      <c r="B310" s="19" t="s">
        <v>8445</v>
      </c>
      <c r="C310" s="20" t="s">
        <v>8446</v>
      </c>
      <c r="D310" s="18" t="s">
        <v>8447</v>
      </c>
      <c r="E310" s="18" t="s">
        <v>318</v>
      </c>
      <c r="F310" s="18" t="s">
        <v>19</v>
      </c>
      <c r="G310" s="18">
        <v>85224</v>
      </c>
      <c r="H310" s="18" t="s">
        <v>1798</v>
      </c>
      <c r="I310" s="18" t="s">
        <v>8448</v>
      </c>
      <c r="J310" s="18" t="s">
        <v>224</v>
      </c>
      <c r="K310" s="18" t="s">
        <v>8449</v>
      </c>
      <c r="L310" s="18"/>
      <c r="M310" s="20" t="s">
        <v>8450</v>
      </c>
      <c r="N310" s="19" t="s">
        <v>8451</v>
      </c>
      <c r="O310" s="18" t="s">
        <v>6659</v>
      </c>
      <c r="P310" s="18"/>
    </row>
    <row r="311" spans="1:16" ht="16" x14ac:dyDescent="0.2">
      <c r="A311" s="18" t="s">
        <v>8038</v>
      </c>
      <c r="B311" s="19" t="s">
        <v>8039</v>
      </c>
      <c r="C311" s="20" t="s">
        <v>8040</v>
      </c>
      <c r="D311" s="18" t="s">
        <v>8041</v>
      </c>
      <c r="E311" s="18" t="s">
        <v>31</v>
      </c>
      <c r="F311" s="18" t="s">
        <v>19</v>
      </c>
      <c r="G311" s="18">
        <v>85251</v>
      </c>
      <c r="H311" s="18" t="s">
        <v>5729</v>
      </c>
      <c r="I311" s="18" t="s">
        <v>8042</v>
      </c>
      <c r="J311" s="18" t="s">
        <v>224</v>
      </c>
      <c r="K311" s="18" t="s">
        <v>8043</v>
      </c>
      <c r="L311" s="18"/>
      <c r="M311" s="20" t="s">
        <v>8044</v>
      </c>
      <c r="N311" s="19" t="s">
        <v>8045</v>
      </c>
      <c r="O311" s="18" t="s">
        <v>6659</v>
      </c>
      <c r="P311" s="18"/>
    </row>
    <row r="312" spans="1:16" ht="16" x14ac:dyDescent="0.2">
      <c r="A312" s="15" t="s">
        <v>8909</v>
      </c>
      <c r="B312" s="16" t="s">
        <v>8910</v>
      </c>
      <c r="C312" s="17" t="s">
        <v>8911</v>
      </c>
      <c r="D312" s="15" t="s">
        <v>8912</v>
      </c>
      <c r="E312" s="15" t="s">
        <v>457</v>
      </c>
      <c r="F312" s="15" t="s">
        <v>19</v>
      </c>
      <c r="G312" s="15">
        <v>85345</v>
      </c>
      <c r="H312" s="15"/>
      <c r="I312" s="15"/>
      <c r="J312" s="15"/>
      <c r="K312" s="15" t="s">
        <v>8913</v>
      </c>
      <c r="L312" s="15"/>
      <c r="M312" s="15"/>
      <c r="N312" s="15"/>
      <c r="O312" s="15" t="s">
        <v>6650</v>
      </c>
      <c r="P312" s="15" t="s">
        <v>193</v>
      </c>
    </row>
    <row r="313" spans="1:16" ht="16" x14ac:dyDescent="0.2">
      <c r="A313" s="18" t="s">
        <v>6801</v>
      </c>
      <c r="B313" s="19" t="s">
        <v>6802</v>
      </c>
      <c r="C313" s="20" t="s">
        <v>6803</v>
      </c>
      <c r="D313" s="18" t="s">
        <v>6804</v>
      </c>
      <c r="E313" s="18" t="s">
        <v>179</v>
      </c>
      <c r="F313" s="18" t="s">
        <v>19</v>
      </c>
      <c r="G313" s="18">
        <v>85288</v>
      </c>
      <c r="H313" s="18" t="s">
        <v>466</v>
      </c>
      <c r="I313" s="18" t="s">
        <v>6805</v>
      </c>
      <c r="J313" s="18" t="s">
        <v>224</v>
      </c>
      <c r="K313" s="18" t="s">
        <v>6806</v>
      </c>
      <c r="L313" s="18" t="s">
        <v>6807</v>
      </c>
      <c r="M313" s="20" t="s">
        <v>6808</v>
      </c>
      <c r="N313" s="19" t="s">
        <v>6809</v>
      </c>
      <c r="O313" s="18" t="s">
        <v>6650</v>
      </c>
      <c r="P313" s="18"/>
    </row>
    <row r="314" spans="1:16" ht="16" x14ac:dyDescent="0.2">
      <c r="A314" s="18" t="s">
        <v>7463</v>
      </c>
      <c r="B314" s="19" t="s">
        <v>7464</v>
      </c>
      <c r="C314" s="20" t="s">
        <v>7465</v>
      </c>
      <c r="D314" s="18" t="s">
        <v>7466</v>
      </c>
      <c r="E314" s="18" t="s">
        <v>309</v>
      </c>
      <c r="F314" s="18" t="s">
        <v>19</v>
      </c>
      <c r="G314" s="18">
        <v>85201</v>
      </c>
      <c r="H314" s="18" t="s">
        <v>148</v>
      </c>
      <c r="I314" s="18" t="s">
        <v>4273</v>
      </c>
      <c r="J314" s="18" t="s">
        <v>224</v>
      </c>
      <c r="K314" s="18" t="s">
        <v>7467</v>
      </c>
      <c r="L314" s="18"/>
      <c r="M314" s="18"/>
      <c r="N314" s="19" t="s">
        <v>7468</v>
      </c>
      <c r="O314" s="18" t="s">
        <v>6659</v>
      </c>
      <c r="P314" s="18"/>
    </row>
    <row r="315" spans="1:16" ht="16" x14ac:dyDescent="0.2">
      <c r="A315" s="18" t="s">
        <v>9329</v>
      </c>
      <c r="B315" s="19" t="s">
        <v>9330</v>
      </c>
      <c r="C315" s="20" t="s">
        <v>9331</v>
      </c>
      <c r="D315" s="18" t="s">
        <v>9332</v>
      </c>
      <c r="E315" s="18" t="s">
        <v>8989</v>
      </c>
      <c r="F315" s="18" t="s">
        <v>19</v>
      </c>
      <c r="G315" s="18">
        <v>85122</v>
      </c>
      <c r="H315" s="18"/>
      <c r="I315" s="18"/>
      <c r="J315" s="18"/>
      <c r="K315" s="18" t="s">
        <v>9333</v>
      </c>
      <c r="L315" s="18"/>
      <c r="M315" s="18"/>
      <c r="N315" s="18"/>
      <c r="O315" s="18" t="s">
        <v>6659</v>
      </c>
      <c r="P315" s="18" t="s">
        <v>193</v>
      </c>
    </row>
    <row r="316" spans="1:16" ht="16" x14ac:dyDescent="0.2">
      <c r="A316" s="15" t="s">
        <v>8019</v>
      </c>
      <c r="B316" s="16" t="s">
        <v>8020</v>
      </c>
      <c r="C316" s="17" t="s">
        <v>8021</v>
      </c>
      <c r="D316" s="15" t="s">
        <v>8022</v>
      </c>
      <c r="E316" s="15" t="s">
        <v>318</v>
      </c>
      <c r="F316" s="15" t="s">
        <v>19</v>
      </c>
      <c r="G316" s="15">
        <v>85224</v>
      </c>
      <c r="H316" s="15" t="s">
        <v>3404</v>
      </c>
      <c r="I316" s="15" t="s">
        <v>4375</v>
      </c>
      <c r="J316" s="15" t="s">
        <v>224</v>
      </c>
      <c r="K316" s="15" t="s">
        <v>8023</v>
      </c>
      <c r="L316" s="15"/>
      <c r="M316" s="17" t="s">
        <v>8024</v>
      </c>
      <c r="N316" s="16" t="s">
        <v>8025</v>
      </c>
      <c r="O316" s="15" t="s">
        <v>6659</v>
      </c>
      <c r="P316" s="15"/>
    </row>
    <row r="317" spans="1:16" ht="16" x14ac:dyDescent="0.2">
      <c r="A317" s="18" t="s">
        <v>9527</v>
      </c>
      <c r="B317" s="19" t="s">
        <v>9528</v>
      </c>
      <c r="C317" s="20" t="s">
        <v>9529</v>
      </c>
      <c r="D317" s="18" t="s">
        <v>9530</v>
      </c>
      <c r="E317" s="18" t="s">
        <v>908</v>
      </c>
      <c r="F317" s="18" t="s">
        <v>19</v>
      </c>
      <c r="G317" s="18">
        <v>85340</v>
      </c>
      <c r="H317" s="18" t="s">
        <v>1225</v>
      </c>
      <c r="I317" s="18" t="s">
        <v>9531</v>
      </c>
      <c r="J317" s="18" t="s">
        <v>224</v>
      </c>
      <c r="K317" s="18" t="s">
        <v>9532</v>
      </c>
      <c r="L317" s="18" t="s">
        <v>9533</v>
      </c>
      <c r="M317" s="18"/>
      <c r="N317" s="19" t="s">
        <v>9534</v>
      </c>
      <c r="O317" s="18" t="s">
        <v>6650</v>
      </c>
      <c r="P317" s="18"/>
    </row>
    <row r="318" spans="1:16" ht="16" x14ac:dyDescent="0.2">
      <c r="A318" s="15" t="s">
        <v>8518</v>
      </c>
      <c r="B318" s="16" t="s">
        <v>8519</v>
      </c>
      <c r="C318" s="17" t="s">
        <v>8520</v>
      </c>
      <c r="D318" s="15" t="s">
        <v>8521</v>
      </c>
      <c r="E318" s="15" t="s">
        <v>8522</v>
      </c>
      <c r="F318" s="15" t="s">
        <v>19</v>
      </c>
      <c r="G318" s="15">
        <v>85335</v>
      </c>
      <c r="H318" s="15" t="s">
        <v>7397</v>
      </c>
      <c r="I318" s="15" t="s">
        <v>2282</v>
      </c>
      <c r="J318" s="15" t="s">
        <v>224</v>
      </c>
      <c r="K318" s="15" t="s">
        <v>8523</v>
      </c>
      <c r="L318" s="15" t="s">
        <v>8524</v>
      </c>
      <c r="M318" s="17" t="s">
        <v>8525</v>
      </c>
      <c r="N318" s="16" t="s">
        <v>8526</v>
      </c>
      <c r="O318" s="15" t="s">
        <v>6659</v>
      </c>
      <c r="P318" s="15"/>
    </row>
    <row r="319" spans="1:16" ht="16" x14ac:dyDescent="0.2">
      <c r="A319" s="18" t="s">
        <v>9796</v>
      </c>
      <c r="B319" s="19" t="s">
        <v>9797</v>
      </c>
      <c r="C319" s="20" t="s">
        <v>9798</v>
      </c>
      <c r="D319" s="18" t="s">
        <v>9799</v>
      </c>
      <c r="E319" s="18" t="s">
        <v>8343</v>
      </c>
      <c r="F319" s="18" t="s">
        <v>19</v>
      </c>
      <c r="G319" s="18">
        <v>85331</v>
      </c>
      <c r="H319" s="18" t="s">
        <v>607</v>
      </c>
      <c r="I319" s="18" t="s">
        <v>564</v>
      </c>
      <c r="J319" s="18" t="s">
        <v>224</v>
      </c>
      <c r="K319" s="18" t="s">
        <v>9800</v>
      </c>
      <c r="L319" s="18" t="s">
        <v>9801</v>
      </c>
      <c r="M319" s="18"/>
      <c r="N319" s="19" t="s">
        <v>9802</v>
      </c>
      <c r="O319" s="18" t="s">
        <v>6650</v>
      </c>
      <c r="P319" s="18"/>
    </row>
    <row r="320" spans="1:16" ht="16" x14ac:dyDescent="0.2">
      <c r="A320" s="15" t="s">
        <v>9213</v>
      </c>
      <c r="B320" s="16" t="s">
        <v>9214</v>
      </c>
      <c r="C320" s="17" t="s">
        <v>9215</v>
      </c>
      <c r="D320" s="15" t="s">
        <v>9216</v>
      </c>
      <c r="E320" s="15" t="s">
        <v>9206</v>
      </c>
      <c r="F320" s="15" t="s">
        <v>19</v>
      </c>
      <c r="G320" s="15">
        <v>85142</v>
      </c>
      <c r="H320" s="15"/>
      <c r="I320" s="15"/>
      <c r="J320" s="15"/>
      <c r="K320" s="15" t="s">
        <v>9217</v>
      </c>
      <c r="L320" s="15"/>
      <c r="M320" s="15"/>
      <c r="N320" s="15"/>
      <c r="O320" s="15" t="s">
        <v>6650</v>
      </c>
      <c r="P320" s="15" t="s">
        <v>193</v>
      </c>
    </row>
    <row r="321" spans="1:16" ht="16" x14ac:dyDescent="0.2">
      <c r="A321" s="15" t="s">
        <v>8500</v>
      </c>
      <c r="B321" s="16" t="s">
        <v>8501</v>
      </c>
      <c r="C321" s="17" t="s">
        <v>8502</v>
      </c>
      <c r="D321" s="15" t="s">
        <v>8503</v>
      </c>
      <c r="E321" s="15" t="s">
        <v>426</v>
      </c>
      <c r="F321" s="15" t="s">
        <v>19</v>
      </c>
      <c r="G321" s="15">
        <v>85234</v>
      </c>
      <c r="H321" s="15" t="s">
        <v>2545</v>
      </c>
      <c r="I321" s="15" t="s">
        <v>8504</v>
      </c>
      <c r="J321" s="15" t="s">
        <v>224</v>
      </c>
      <c r="K321" s="15" t="s">
        <v>8505</v>
      </c>
      <c r="L321" s="15" t="s">
        <v>8506</v>
      </c>
      <c r="M321" s="17" t="s">
        <v>8507</v>
      </c>
      <c r="N321" s="16" t="s">
        <v>8508</v>
      </c>
      <c r="O321" s="15" t="s">
        <v>6659</v>
      </c>
      <c r="P321" s="15"/>
    </row>
    <row r="322" spans="1:16" ht="16" x14ac:dyDescent="0.2">
      <c r="A322" s="15" t="s">
        <v>8707</v>
      </c>
      <c r="B322" s="15" t="s">
        <v>8708</v>
      </c>
      <c r="C322" s="17" t="s">
        <v>8709</v>
      </c>
      <c r="D322" s="15" t="s">
        <v>8710</v>
      </c>
      <c r="E322" s="15" t="s">
        <v>557</v>
      </c>
      <c r="F322" s="15" t="s">
        <v>19</v>
      </c>
      <c r="G322" s="15">
        <v>85304</v>
      </c>
      <c r="H322" s="15" t="s">
        <v>1535</v>
      </c>
      <c r="I322" s="15" t="s">
        <v>2244</v>
      </c>
      <c r="J322" s="15" t="s">
        <v>224</v>
      </c>
      <c r="K322" s="15"/>
      <c r="L322" s="15"/>
      <c r="M322" s="15"/>
      <c r="N322" s="16" t="s">
        <v>8711</v>
      </c>
      <c r="O322" s="15" t="s">
        <v>6659</v>
      </c>
      <c r="P322" s="15" t="s">
        <v>37</v>
      </c>
    </row>
    <row r="323" spans="1:16" ht="16" x14ac:dyDescent="0.2">
      <c r="A323" s="15"/>
      <c r="B323" s="16"/>
      <c r="C323" s="17"/>
      <c r="D323" s="15"/>
      <c r="E323" s="15"/>
      <c r="F323" s="15"/>
      <c r="G323" s="15"/>
      <c r="H323" s="15"/>
      <c r="I323" s="15"/>
      <c r="J323" s="15"/>
      <c r="K323" s="15"/>
      <c r="L323" s="15"/>
      <c r="M323" s="17"/>
      <c r="N323" s="16"/>
      <c r="O323" s="15"/>
      <c r="P323" s="15"/>
    </row>
    <row r="324" spans="1:16" ht="16" x14ac:dyDescent="0.2">
      <c r="A324" s="18" t="s">
        <v>9355</v>
      </c>
      <c r="B324" s="19" t="s">
        <v>9356</v>
      </c>
      <c r="C324" s="20" t="s">
        <v>9357</v>
      </c>
      <c r="D324" s="18" t="s">
        <v>9358</v>
      </c>
      <c r="E324" s="18" t="s">
        <v>9021</v>
      </c>
      <c r="F324" s="18" t="s">
        <v>19</v>
      </c>
      <c r="G324" s="18">
        <v>85351</v>
      </c>
      <c r="H324" s="18" t="s">
        <v>140</v>
      </c>
      <c r="I324" s="18" t="s">
        <v>9359</v>
      </c>
      <c r="J324" s="18" t="s">
        <v>224</v>
      </c>
      <c r="K324" s="18"/>
      <c r="L324" s="18"/>
      <c r="M324" s="20" t="s">
        <v>9360</v>
      </c>
      <c r="N324" s="19" t="s">
        <v>9361</v>
      </c>
      <c r="O324" s="18" t="s">
        <v>6659</v>
      </c>
      <c r="P324" s="18"/>
    </row>
    <row r="325" spans="1:16" ht="16" x14ac:dyDescent="0.2">
      <c r="A325" s="18" t="s">
        <v>6918</v>
      </c>
      <c r="B325" s="19" t="s">
        <v>6919</v>
      </c>
      <c r="C325" s="18"/>
      <c r="D325" s="18" t="s">
        <v>6920</v>
      </c>
      <c r="E325" s="18" t="s">
        <v>18</v>
      </c>
      <c r="F325" s="18" t="s">
        <v>19</v>
      </c>
      <c r="G325" s="18">
        <v>85016</v>
      </c>
      <c r="H325" s="18" t="s">
        <v>417</v>
      </c>
      <c r="I325" s="18" t="s">
        <v>6921</v>
      </c>
      <c r="J325" s="18" t="s">
        <v>224</v>
      </c>
      <c r="K325" s="18"/>
      <c r="L325" s="18"/>
      <c r="M325" s="20" t="s">
        <v>6922</v>
      </c>
      <c r="N325" s="19" t="s">
        <v>6923</v>
      </c>
      <c r="O325" s="18" t="s">
        <v>6650</v>
      </c>
      <c r="P325" s="18" t="s">
        <v>37</v>
      </c>
    </row>
    <row r="326" spans="1:16" ht="16" x14ac:dyDescent="0.2">
      <c r="A326" s="15" t="s">
        <v>9602</v>
      </c>
      <c r="B326" s="15" t="s">
        <v>2244</v>
      </c>
      <c r="C326" s="17" t="s">
        <v>9603</v>
      </c>
      <c r="D326" s="15" t="s">
        <v>9604</v>
      </c>
      <c r="E326" s="15" t="s">
        <v>9596</v>
      </c>
      <c r="F326" s="15" t="s">
        <v>19</v>
      </c>
      <c r="G326" s="15">
        <v>85390</v>
      </c>
      <c r="H326" s="15"/>
      <c r="I326" s="15"/>
      <c r="J326" s="15"/>
      <c r="K326" s="15" t="s">
        <v>9605</v>
      </c>
      <c r="L326" s="15"/>
      <c r="M326" s="15"/>
      <c r="N326" s="15"/>
      <c r="O326" s="15" t="s">
        <v>6650</v>
      </c>
      <c r="P326" s="15" t="s">
        <v>193</v>
      </c>
    </row>
    <row r="327" spans="1:16" ht="16" x14ac:dyDescent="0.2">
      <c r="A327" s="18" t="s">
        <v>9161</v>
      </c>
      <c r="B327" s="18" t="s">
        <v>2244</v>
      </c>
      <c r="C327" s="20" t="s">
        <v>9162</v>
      </c>
      <c r="D327" s="18" t="s">
        <v>9163</v>
      </c>
      <c r="E327" s="18" t="s">
        <v>1044</v>
      </c>
      <c r="F327" s="18" t="s">
        <v>19</v>
      </c>
      <c r="G327" s="18">
        <v>85395</v>
      </c>
      <c r="H327" s="18" t="s">
        <v>9164</v>
      </c>
      <c r="I327" s="18" t="s">
        <v>4795</v>
      </c>
      <c r="J327" s="18" t="s">
        <v>224</v>
      </c>
      <c r="K327" s="18"/>
      <c r="L327" s="18"/>
      <c r="M327" s="20" t="s">
        <v>9165</v>
      </c>
      <c r="N327" s="19" t="s">
        <v>9166</v>
      </c>
      <c r="O327" s="18" t="s">
        <v>6650</v>
      </c>
      <c r="P327" s="18" t="s">
        <v>37</v>
      </c>
    </row>
    <row r="328" spans="1:16" ht="16" x14ac:dyDescent="0.2">
      <c r="A328" s="15" t="s">
        <v>7791</v>
      </c>
      <c r="B328" s="16" t="s">
        <v>7792</v>
      </c>
      <c r="C328" s="17" t="s">
        <v>7793</v>
      </c>
      <c r="D328" s="15" t="s">
        <v>7794</v>
      </c>
      <c r="E328" s="15" t="s">
        <v>318</v>
      </c>
      <c r="F328" s="15" t="s">
        <v>19</v>
      </c>
      <c r="G328" s="15">
        <v>85225</v>
      </c>
      <c r="H328" s="15" t="s">
        <v>1695</v>
      </c>
      <c r="I328" s="15" t="s">
        <v>7795</v>
      </c>
      <c r="J328" s="15" t="s">
        <v>224</v>
      </c>
      <c r="K328" s="15" t="s">
        <v>7796</v>
      </c>
      <c r="L328" s="15"/>
      <c r="M328" s="17" t="s">
        <v>7797</v>
      </c>
      <c r="N328" s="16" t="s">
        <v>7798</v>
      </c>
      <c r="O328" s="15" t="s">
        <v>6650</v>
      </c>
      <c r="P328" s="15"/>
    </row>
    <row r="329" spans="1:16" ht="16" x14ac:dyDescent="0.2">
      <c r="A329" s="15" t="s">
        <v>7989</v>
      </c>
      <c r="B329" s="16" t="s">
        <v>7990</v>
      </c>
      <c r="C329" s="17" t="s">
        <v>7991</v>
      </c>
      <c r="D329" s="15" t="s">
        <v>7992</v>
      </c>
      <c r="E329" s="15" t="s">
        <v>318</v>
      </c>
      <c r="F329" s="15" t="s">
        <v>19</v>
      </c>
      <c r="G329" s="15">
        <v>85225</v>
      </c>
      <c r="H329" s="15" t="s">
        <v>7993</v>
      </c>
      <c r="I329" s="15" t="s">
        <v>7994</v>
      </c>
      <c r="J329" s="15" t="s">
        <v>2984</v>
      </c>
      <c r="K329" s="15" t="s">
        <v>7995</v>
      </c>
      <c r="L329" s="15"/>
      <c r="M329" s="15"/>
      <c r="N329" s="16" t="s">
        <v>7996</v>
      </c>
      <c r="O329" s="15" t="s">
        <v>6650</v>
      </c>
      <c r="P329" s="15"/>
    </row>
    <row r="330" spans="1:16" ht="16" x14ac:dyDescent="0.2">
      <c r="A330" s="18" t="s">
        <v>9663</v>
      </c>
      <c r="B330" s="18" t="s">
        <v>2244</v>
      </c>
      <c r="C330" s="20" t="s">
        <v>9664</v>
      </c>
      <c r="D330" s="18" t="s">
        <v>9665</v>
      </c>
      <c r="E330" s="18" t="s">
        <v>31</v>
      </c>
      <c r="F330" s="18" t="s">
        <v>19</v>
      </c>
      <c r="G330" s="18">
        <v>85256</v>
      </c>
      <c r="H330" s="18" t="s">
        <v>9666</v>
      </c>
      <c r="I330" s="18" t="s">
        <v>3027</v>
      </c>
      <c r="J330" s="18" t="s">
        <v>224</v>
      </c>
      <c r="K330" s="18"/>
      <c r="L330" s="18"/>
      <c r="M330" s="20" t="s">
        <v>9667</v>
      </c>
      <c r="N330" s="19" t="s">
        <v>9668</v>
      </c>
      <c r="O330" s="18" t="s">
        <v>6659</v>
      </c>
      <c r="P330" s="18"/>
    </row>
    <row r="331" spans="1:16" ht="16" x14ac:dyDescent="0.2">
      <c r="A331" s="15" t="s">
        <v>8005</v>
      </c>
      <c r="B331" s="15" t="s">
        <v>8006</v>
      </c>
      <c r="C331" s="17" t="s">
        <v>8007</v>
      </c>
      <c r="D331" s="15" t="s">
        <v>8008</v>
      </c>
      <c r="E331" s="15" t="s">
        <v>318</v>
      </c>
      <c r="F331" s="15" t="s">
        <v>19</v>
      </c>
      <c r="G331" s="15">
        <v>85226</v>
      </c>
      <c r="H331" s="15"/>
      <c r="I331" s="15"/>
      <c r="J331" s="15"/>
      <c r="K331" s="15" t="s">
        <v>8009</v>
      </c>
      <c r="L331" s="15"/>
      <c r="M331" s="15"/>
      <c r="N331" s="15"/>
      <c r="O331" s="15" t="s">
        <v>6659</v>
      </c>
      <c r="P331" s="15" t="s">
        <v>193</v>
      </c>
    </row>
    <row r="332" spans="1:16" ht="16" x14ac:dyDescent="0.2">
      <c r="A332" s="15" t="s">
        <v>9050</v>
      </c>
      <c r="B332" s="15" t="s">
        <v>2244</v>
      </c>
      <c r="C332" s="17" t="s">
        <v>9051</v>
      </c>
      <c r="D332" s="15" t="s">
        <v>9052</v>
      </c>
      <c r="E332" s="15" t="s">
        <v>457</v>
      </c>
      <c r="F332" s="15" t="s">
        <v>19</v>
      </c>
      <c r="G332" s="15">
        <v>85381</v>
      </c>
      <c r="H332" s="15" t="s">
        <v>1695</v>
      </c>
      <c r="I332" s="15" t="s">
        <v>4273</v>
      </c>
      <c r="J332" s="15" t="s">
        <v>224</v>
      </c>
      <c r="K332" s="15" t="s">
        <v>9053</v>
      </c>
      <c r="L332" s="15"/>
      <c r="M332" s="17" t="s">
        <v>9054</v>
      </c>
      <c r="N332" s="16" t="s">
        <v>9055</v>
      </c>
      <c r="O332" s="15" t="s">
        <v>6659</v>
      </c>
      <c r="P332" s="15" t="s">
        <v>3175</v>
      </c>
    </row>
    <row r="333" spans="1:16" ht="16" x14ac:dyDescent="0.2">
      <c r="A333" s="18" t="s">
        <v>9726</v>
      </c>
      <c r="B333" s="19" t="s">
        <v>9727</v>
      </c>
      <c r="C333" s="20" t="s">
        <v>9728</v>
      </c>
      <c r="D333" s="18" t="s">
        <v>9729</v>
      </c>
      <c r="E333" s="18" t="s">
        <v>31</v>
      </c>
      <c r="F333" s="18" t="s">
        <v>19</v>
      </c>
      <c r="G333" s="18">
        <v>85251</v>
      </c>
      <c r="H333" s="18" t="s">
        <v>542</v>
      </c>
      <c r="I333" s="18" t="s">
        <v>9730</v>
      </c>
      <c r="J333" s="18" t="s">
        <v>224</v>
      </c>
      <c r="K333" s="18" t="s">
        <v>9731</v>
      </c>
      <c r="L333" s="18" t="s">
        <v>9732</v>
      </c>
      <c r="M333" s="20" t="s">
        <v>9733</v>
      </c>
      <c r="N333" s="19" t="s">
        <v>9734</v>
      </c>
      <c r="O333" s="18" t="s">
        <v>6659</v>
      </c>
      <c r="P333" s="18"/>
    </row>
    <row r="334" spans="1:16" ht="16" x14ac:dyDescent="0.2">
      <c r="A334" s="15" t="s">
        <v>7965</v>
      </c>
      <c r="B334" s="16" t="s">
        <v>7966</v>
      </c>
      <c r="C334" s="17" t="s">
        <v>7967</v>
      </c>
      <c r="D334" s="15" t="s">
        <v>7968</v>
      </c>
      <c r="E334" s="15" t="s">
        <v>179</v>
      </c>
      <c r="F334" s="15" t="s">
        <v>19</v>
      </c>
      <c r="G334" s="15">
        <v>85284</v>
      </c>
      <c r="H334" s="15" t="s">
        <v>607</v>
      </c>
      <c r="I334" s="15" t="s">
        <v>7969</v>
      </c>
      <c r="J334" s="15" t="s">
        <v>224</v>
      </c>
      <c r="K334" s="15"/>
      <c r="L334" s="15"/>
      <c r="M334" s="17" t="s">
        <v>7970</v>
      </c>
      <c r="N334" s="16" t="s">
        <v>7971</v>
      </c>
      <c r="O334" s="15" t="s">
        <v>6650</v>
      </c>
      <c r="P334" s="15" t="s">
        <v>37</v>
      </c>
    </row>
    <row r="335" spans="1:16" ht="16" x14ac:dyDescent="0.2">
      <c r="A335" s="15" t="s">
        <v>9099</v>
      </c>
      <c r="B335" s="16" t="s">
        <v>9100</v>
      </c>
      <c r="C335" s="17" t="s">
        <v>9101</v>
      </c>
      <c r="D335" s="15" t="s">
        <v>9102</v>
      </c>
      <c r="E335" s="15" t="s">
        <v>8522</v>
      </c>
      <c r="F335" s="15" t="s">
        <v>19</v>
      </c>
      <c r="G335" s="15">
        <v>85335</v>
      </c>
      <c r="H335" s="15" t="s">
        <v>2400</v>
      </c>
      <c r="I335" s="15" t="s">
        <v>9103</v>
      </c>
      <c r="J335" s="15" t="s">
        <v>2984</v>
      </c>
      <c r="K335" s="15" t="s">
        <v>9104</v>
      </c>
      <c r="L335" s="15" t="s">
        <v>9105</v>
      </c>
      <c r="M335" s="17" t="s">
        <v>9106</v>
      </c>
      <c r="N335" s="16" t="s">
        <v>9107</v>
      </c>
      <c r="O335" s="15" t="s">
        <v>6650</v>
      </c>
      <c r="P335" s="15"/>
    </row>
    <row r="336" spans="1:16" ht="16" x14ac:dyDescent="0.2">
      <c r="A336" s="15" t="s">
        <v>6946</v>
      </c>
      <c r="B336" s="16" t="s">
        <v>6947</v>
      </c>
      <c r="C336" s="17" t="s">
        <v>6948</v>
      </c>
      <c r="D336" s="15" t="s">
        <v>6949</v>
      </c>
      <c r="E336" s="15" t="s">
        <v>18</v>
      </c>
      <c r="F336" s="15" t="s">
        <v>19</v>
      </c>
      <c r="G336" s="15">
        <v>85022</v>
      </c>
      <c r="H336" s="15" t="s">
        <v>6950</v>
      </c>
      <c r="I336" s="15" t="s">
        <v>6951</v>
      </c>
      <c r="J336" s="15" t="s">
        <v>224</v>
      </c>
      <c r="K336" s="15" t="s">
        <v>6952</v>
      </c>
      <c r="L336" s="15" t="s">
        <v>6953</v>
      </c>
      <c r="M336" s="17" t="s">
        <v>6954</v>
      </c>
      <c r="N336" s="16" t="s">
        <v>6955</v>
      </c>
      <c r="O336" s="15" t="s">
        <v>6650</v>
      </c>
      <c r="P336" s="15"/>
    </row>
    <row r="337" spans="1:16" ht="16" x14ac:dyDescent="0.2">
      <c r="A337" s="18" t="s">
        <v>7997</v>
      </c>
      <c r="B337" s="19" t="s">
        <v>7998</v>
      </c>
      <c r="C337" s="20" t="s">
        <v>7999</v>
      </c>
      <c r="D337" s="18" t="s">
        <v>8000</v>
      </c>
      <c r="E337" s="18" t="s">
        <v>179</v>
      </c>
      <c r="F337" s="18" t="s">
        <v>19</v>
      </c>
      <c r="G337" s="18">
        <v>85281</v>
      </c>
      <c r="H337" s="18" t="s">
        <v>8001</v>
      </c>
      <c r="I337" s="18" t="s">
        <v>3027</v>
      </c>
      <c r="J337" s="18" t="s">
        <v>224</v>
      </c>
      <c r="K337" s="18" t="s">
        <v>8002</v>
      </c>
      <c r="L337" s="18" t="s">
        <v>8003</v>
      </c>
      <c r="M337" s="18"/>
      <c r="N337" s="19" t="s">
        <v>8004</v>
      </c>
      <c r="O337" s="18" t="s">
        <v>6650</v>
      </c>
      <c r="P337" s="18"/>
    </row>
    <row r="338" spans="1:16" ht="16" x14ac:dyDescent="0.2">
      <c r="A338" s="15" t="s">
        <v>9551</v>
      </c>
      <c r="B338" s="16" t="s">
        <v>9552</v>
      </c>
      <c r="C338" s="17" t="s">
        <v>9553</v>
      </c>
      <c r="D338" s="15" t="s">
        <v>9554</v>
      </c>
      <c r="E338" s="15" t="s">
        <v>6857</v>
      </c>
      <c r="F338" s="15" t="s">
        <v>19</v>
      </c>
      <c r="G338" s="15">
        <v>85323</v>
      </c>
      <c r="H338" s="15" t="s">
        <v>9555</v>
      </c>
      <c r="I338" s="15" t="s">
        <v>2244</v>
      </c>
      <c r="J338" s="15" t="s">
        <v>224</v>
      </c>
      <c r="K338" s="15" t="s">
        <v>9556</v>
      </c>
      <c r="L338" s="15"/>
      <c r="M338" s="17" t="s">
        <v>9557</v>
      </c>
      <c r="N338" s="16" t="s">
        <v>9558</v>
      </c>
      <c r="O338" s="15" t="s">
        <v>6650</v>
      </c>
      <c r="P338" s="15"/>
    </row>
    <row r="339" spans="1:16" ht="16" x14ac:dyDescent="0.2">
      <c r="A339" s="18" t="s">
        <v>8888</v>
      </c>
      <c r="B339" s="19" t="s">
        <v>8889</v>
      </c>
      <c r="C339" s="20" t="s">
        <v>8890</v>
      </c>
      <c r="D339" s="18" t="s">
        <v>8891</v>
      </c>
      <c r="E339" s="18" t="s">
        <v>179</v>
      </c>
      <c r="F339" s="18" t="s">
        <v>19</v>
      </c>
      <c r="G339" s="18">
        <v>85281</v>
      </c>
      <c r="H339" s="18"/>
      <c r="I339" s="18"/>
      <c r="J339" s="18"/>
      <c r="K339" s="18" t="s">
        <v>8892</v>
      </c>
      <c r="L339" s="18"/>
      <c r="M339" s="18"/>
      <c r="N339" s="18"/>
      <c r="O339" s="18" t="s">
        <v>6650</v>
      </c>
      <c r="P339" s="18" t="s">
        <v>193</v>
      </c>
    </row>
    <row r="340" spans="1:16" ht="16" x14ac:dyDescent="0.2">
      <c r="A340" s="15" t="s">
        <v>9227</v>
      </c>
      <c r="B340" s="16" t="s">
        <v>9228</v>
      </c>
      <c r="C340" s="17" t="s">
        <v>9229</v>
      </c>
      <c r="D340" s="15" t="s">
        <v>9230</v>
      </c>
      <c r="E340" s="15" t="s">
        <v>9206</v>
      </c>
      <c r="F340" s="15" t="s">
        <v>19</v>
      </c>
      <c r="G340" s="15">
        <v>85142</v>
      </c>
      <c r="H340" s="15" t="s">
        <v>205</v>
      </c>
      <c r="I340" s="15" t="s">
        <v>9231</v>
      </c>
      <c r="J340" s="15" t="s">
        <v>224</v>
      </c>
      <c r="K340" s="15" t="s">
        <v>9232</v>
      </c>
      <c r="L340" s="15" t="s">
        <v>9233</v>
      </c>
      <c r="M340" s="17" t="s">
        <v>9234</v>
      </c>
      <c r="N340" s="16" t="s">
        <v>9235</v>
      </c>
      <c r="O340" s="15" t="s">
        <v>6650</v>
      </c>
      <c r="P340" s="15"/>
    </row>
    <row r="341" spans="1:16" ht="16" x14ac:dyDescent="0.2">
      <c r="A341" s="15" t="s">
        <v>8770</v>
      </c>
      <c r="B341" s="16" t="s">
        <v>8771</v>
      </c>
      <c r="C341" s="17" t="s">
        <v>8772</v>
      </c>
      <c r="D341" s="15" t="s">
        <v>8773</v>
      </c>
      <c r="E341" s="15" t="s">
        <v>426</v>
      </c>
      <c r="F341" s="15" t="s">
        <v>19</v>
      </c>
      <c r="G341" s="15">
        <v>85234</v>
      </c>
      <c r="H341" s="15" t="s">
        <v>2196</v>
      </c>
      <c r="I341" s="15" t="s">
        <v>5752</v>
      </c>
      <c r="J341" s="15" t="s">
        <v>224</v>
      </c>
      <c r="K341" s="15" t="s">
        <v>8774</v>
      </c>
      <c r="L341" s="15"/>
      <c r="M341" s="15"/>
      <c r="N341" s="16" t="s">
        <v>8775</v>
      </c>
      <c r="O341" s="15" t="s">
        <v>6659</v>
      </c>
      <c r="P341" s="15"/>
    </row>
    <row r="342" spans="1:16" ht="16" x14ac:dyDescent="0.2">
      <c r="A342" s="18" t="s">
        <v>8553</v>
      </c>
      <c r="B342" s="19" t="s">
        <v>8554</v>
      </c>
      <c r="C342" s="20" t="s">
        <v>8555</v>
      </c>
      <c r="D342" s="18" t="s">
        <v>8556</v>
      </c>
      <c r="E342" s="18" t="s">
        <v>318</v>
      </c>
      <c r="F342" s="18" t="s">
        <v>19</v>
      </c>
      <c r="G342" s="18">
        <v>85226</v>
      </c>
      <c r="H342" s="18" t="s">
        <v>1148</v>
      </c>
      <c r="I342" s="18" t="s">
        <v>8557</v>
      </c>
      <c r="J342" s="18" t="s">
        <v>224</v>
      </c>
      <c r="K342" s="18" t="s">
        <v>8558</v>
      </c>
      <c r="L342" s="18" t="s">
        <v>8559</v>
      </c>
      <c r="M342" s="20" t="s">
        <v>8560</v>
      </c>
      <c r="N342" s="19" t="s">
        <v>8561</v>
      </c>
      <c r="O342" s="18" t="s">
        <v>6659</v>
      </c>
      <c r="P342" s="18"/>
    </row>
    <row r="343" spans="1:16" ht="16" x14ac:dyDescent="0.2">
      <c r="A343" s="15" t="s">
        <v>8100</v>
      </c>
      <c r="B343" s="16" t="s">
        <v>8101</v>
      </c>
      <c r="C343" s="17" t="s">
        <v>8102</v>
      </c>
      <c r="D343" s="15" t="s">
        <v>8103</v>
      </c>
      <c r="E343" s="15" t="s">
        <v>31</v>
      </c>
      <c r="F343" s="15" t="s">
        <v>19</v>
      </c>
      <c r="G343" s="15">
        <v>85251</v>
      </c>
      <c r="H343" s="15" t="s">
        <v>8104</v>
      </c>
      <c r="I343" s="15" t="s">
        <v>8105</v>
      </c>
      <c r="J343" s="15" t="s">
        <v>2984</v>
      </c>
      <c r="K343" s="15" t="s">
        <v>8106</v>
      </c>
      <c r="L343" s="15" t="s">
        <v>8107</v>
      </c>
      <c r="M343" s="17" t="s">
        <v>8108</v>
      </c>
      <c r="N343" s="16" t="s">
        <v>8109</v>
      </c>
      <c r="O343" s="15" t="s">
        <v>6659</v>
      </c>
      <c r="P343" s="15"/>
    </row>
    <row r="344" spans="1:16" ht="16" x14ac:dyDescent="0.2">
      <c r="A344" s="18" t="s">
        <v>8049</v>
      </c>
      <c r="B344" s="19" t="s">
        <v>8050</v>
      </c>
      <c r="C344" s="20" t="s">
        <v>8051</v>
      </c>
      <c r="D344" s="18" t="s">
        <v>8052</v>
      </c>
      <c r="E344" s="18" t="s">
        <v>31</v>
      </c>
      <c r="F344" s="18" t="s">
        <v>19</v>
      </c>
      <c r="G344" s="18">
        <v>85251</v>
      </c>
      <c r="H344" s="18" t="s">
        <v>8053</v>
      </c>
      <c r="I344" s="18" t="s">
        <v>8054</v>
      </c>
      <c r="J344" s="18" t="s">
        <v>224</v>
      </c>
      <c r="K344" s="18" t="s">
        <v>8055</v>
      </c>
      <c r="L344" s="18" t="s">
        <v>4857</v>
      </c>
      <c r="M344" s="20" t="s">
        <v>8056</v>
      </c>
      <c r="N344" s="19" t="s">
        <v>8057</v>
      </c>
      <c r="O344" s="18" t="s">
        <v>6650</v>
      </c>
      <c r="P344" s="18"/>
    </row>
    <row r="345" spans="1:16" ht="16" x14ac:dyDescent="0.2">
      <c r="A345" s="18" t="s">
        <v>8491</v>
      </c>
      <c r="B345" s="19" t="s">
        <v>8492</v>
      </c>
      <c r="C345" s="18"/>
      <c r="D345" s="18" t="s">
        <v>8493</v>
      </c>
      <c r="E345" s="18" t="s">
        <v>318</v>
      </c>
      <c r="F345" s="18" t="s">
        <v>19</v>
      </c>
      <c r="G345" s="18">
        <v>85225</v>
      </c>
      <c r="H345" s="18" t="s">
        <v>8494</v>
      </c>
      <c r="I345" s="18" t="s">
        <v>8495</v>
      </c>
      <c r="J345" s="18" t="s">
        <v>1174</v>
      </c>
      <c r="K345" s="18" t="s">
        <v>8496</v>
      </c>
      <c r="L345" s="18" t="s">
        <v>8497</v>
      </c>
      <c r="M345" s="20" t="s">
        <v>8498</v>
      </c>
      <c r="N345" s="19" t="s">
        <v>8499</v>
      </c>
      <c r="O345" s="18" t="s">
        <v>6659</v>
      </c>
      <c r="P345" s="18"/>
    </row>
    <row r="346" spans="1:16" ht="16" x14ac:dyDescent="0.2">
      <c r="A346" s="15" t="s">
        <v>8032</v>
      </c>
      <c r="B346" s="16" t="s">
        <v>8033</v>
      </c>
      <c r="C346" s="17" t="s">
        <v>8034</v>
      </c>
      <c r="D346" s="15" t="s">
        <v>8035</v>
      </c>
      <c r="E346" s="15" t="s">
        <v>179</v>
      </c>
      <c r="F346" s="15" t="s">
        <v>19</v>
      </c>
      <c r="G346" s="15">
        <v>85282</v>
      </c>
      <c r="H346" s="15" t="s">
        <v>3653</v>
      </c>
      <c r="I346" s="15" t="s">
        <v>8036</v>
      </c>
      <c r="J346" s="15" t="s">
        <v>224</v>
      </c>
      <c r="K346" s="15"/>
      <c r="L346" s="15"/>
      <c r="M346" s="15"/>
      <c r="N346" s="16" t="s">
        <v>8037</v>
      </c>
      <c r="O346" s="15" t="s">
        <v>6650</v>
      </c>
      <c r="P346" s="15" t="s">
        <v>37</v>
      </c>
    </row>
    <row r="347" spans="1:16" ht="16" x14ac:dyDescent="0.2">
      <c r="A347" s="15" t="s">
        <v>8594</v>
      </c>
      <c r="B347" s="16" t="s">
        <v>8595</v>
      </c>
      <c r="C347" s="17" t="s">
        <v>8596</v>
      </c>
      <c r="D347" s="15" t="s">
        <v>8597</v>
      </c>
      <c r="E347" s="15" t="s">
        <v>318</v>
      </c>
      <c r="F347" s="15" t="s">
        <v>19</v>
      </c>
      <c r="G347" s="15">
        <v>85224</v>
      </c>
      <c r="H347" s="15" t="s">
        <v>8598</v>
      </c>
      <c r="I347" s="15" t="s">
        <v>8599</v>
      </c>
      <c r="J347" s="15" t="s">
        <v>224</v>
      </c>
      <c r="K347" s="15" t="s">
        <v>8600</v>
      </c>
      <c r="L347" s="15"/>
      <c r="M347" s="15"/>
      <c r="N347" s="16" t="s">
        <v>8601</v>
      </c>
      <c r="O347" s="15" t="s">
        <v>6659</v>
      </c>
      <c r="P347" s="15"/>
    </row>
    <row r="348" spans="1:16" ht="16" x14ac:dyDescent="0.2">
      <c r="A348" s="18" t="s">
        <v>7715</v>
      </c>
      <c r="B348" s="19" t="s">
        <v>7716</v>
      </c>
      <c r="C348" s="20" t="s">
        <v>7717</v>
      </c>
      <c r="D348" s="18" t="s">
        <v>7718</v>
      </c>
      <c r="E348" s="18" t="s">
        <v>309</v>
      </c>
      <c r="F348" s="18" t="s">
        <v>19</v>
      </c>
      <c r="G348" s="18">
        <v>85203</v>
      </c>
      <c r="H348" s="18" t="s">
        <v>7719</v>
      </c>
      <c r="I348" s="18" t="s">
        <v>7720</v>
      </c>
      <c r="J348" s="18" t="s">
        <v>224</v>
      </c>
      <c r="K348" s="18" t="s">
        <v>7721</v>
      </c>
      <c r="L348" s="18"/>
      <c r="M348" s="20" t="s">
        <v>7722</v>
      </c>
      <c r="N348" s="19" t="s">
        <v>7723</v>
      </c>
      <c r="O348" s="18" t="s">
        <v>6659</v>
      </c>
      <c r="P348" s="18"/>
    </row>
    <row r="349" spans="1:16" ht="16" x14ac:dyDescent="0.2">
      <c r="A349" s="15" t="s">
        <v>6660</v>
      </c>
      <c r="B349" s="16" t="s">
        <v>6661</v>
      </c>
      <c r="C349" s="17" t="s">
        <v>6662</v>
      </c>
      <c r="D349" s="15" t="s">
        <v>6663</v>
      </c>
      <c r="E349" s="15" t="s">
        <v>18</v>
      </c>
      <c r="F349" s="15" t="s">
        <v>19</v>
      </c>
      <c r="G349" s="15">
        <v>85004</v>
      </c>
      <c r="H349" s="15" t="s">
        <v>6664</v>
      </c>
      <c r="I349" s="15" t="s">
        <v>6665</v>
      </c>
      <c r="J349" s="15" t="s">
        <v>224</v>
      </c>
      <c r="K349" s="15" t="s">
        <v>6666</v>
      </c>
      <c r="L349" s="15"/>
      <c r="M349" s="17" t="s">
        <v>6667</v>
      </c>
      <c r="N349" s="16" t="s">
        <v>6668</v>
      </c>
      <c r="O349" s="15" t="s">
        <v>6650</v>
      </c>
      <c r="P349" s="15"/>
    </row>
    <row r="350" spans="1:16" ht="16" x14ac:dyDescent="0.2">
      <c r="A350" s="18" t="s">
        <v>8687</v>
      </c>
      <c r="B350" s="19" t="s">
        <v>8688</v>
      </c>
      <c r="C350" s="20" t="s">
        <v>8689</v>
      </c>
      <c r="D350" s="18" t="s">
        <v>8690</v>
      </c>
      <c r="E350" s="18" t="s">
        <v>31</v>
      </c>
      <c r="F350" s="18" t="s">
        <v>19</v>
      </c>
      <c r="G350" s="18">
        <v>85255</v>
      </c>
      <c r="H350" s="18" t="s">
        <v>8691</v>
      </c>
      <c r="I350" s="18" t="s">
        <v>8692</v>
      </c>
      <c r="J350" s="18" t="s">
        <v>224</v>
      </c>
      <c r="K350" s="18" t="s">
        <v>8693</v>
      </c>
      <c r="L350" s="18"/>
      <c r="M350" s="18"/>
      <c r="N350" s="19" t="s">
        <v>8694</v>
      </c>
      <c r="O350" s="18" t="s">
        <v>6659</v>
      </c>
      <c r="P350" s="18"/>
    </row>
    <row r="351" spans="1:16" ht="16" x14ac:dyDescent="0.2">
      <c r="A351" s="15" t="s">
        <v>7885</v>
      </c>
      <c r="B351" s="16" t="s">
        <v>7886</v>
      </c>
      <c r="C351" s="17" t="s">
        <v>7887</v>
      </c>
      <c r="D351" s="15" t="s">
        <v>7888</v>
      </c>
      <c r="E351" s="15" t="s">
        <v>318</v>
      </c>
      <c r="F351" s="15" t="s">
        <v>19</v>
      </c>
      <c r="G351" s="15">
        <v>85224</v>
      </c>
      <c r="H351" s="15" t="s">
        <v>1273</v>
      </c>
      <c r="I351" s="15" t="s">
        <v>2657</v>
      </c>
      <c r="J351" s="15" t="s">
        <v>2984</v>
      </c>
      <c r="K351" s="15" t="s">
        <v>7889</v>
      </c>
      <c r="L351" s="15" t="s">
        <v>7890</v>
      </c>
      <c r="M351" s="17" t="s">
        <v>7891</v>
      </c>
      <c r="N351" s="16" t="s">
        <v>7892</v>
      </c>
      <c r="O351" s="15" t="s">
        <v>6650</v>
      </c>
      <c r="P351" s="15"/>
    </row>
    <row r="352" spans="1:16" ht="16" x14ac:dyDescent="0.2">
      <c r="A352" s="18" t="s">
        <v>9514</v>
      </c>
      <c r="B352" s="19" t="s">
        <v>9515</v>
      </c>
      <c r="C352" s="20" t="s">
        <v>9516</v>
      </c>
      <c r="D352" s="18" t="s">
        <v>9517</v>
      </c>
      <c r="E352" s="18" t="s">
        <v>8850</v>
      </c>
      <c r="F352" s="18" t="s">
        <v>19</v>
      </c>
      <c r="G352" s="18">
        <v>85379</v>
      </c>
      <c r="H352" s="18" t="s">
        <v>9518</v>
      </c>
      <c r="I352" s="18" t="s">
        <v>9519</v>
      </c>
      <c r="J352" s="18" t="s">
        <v>224</v>
      </c>
      <c r="K352" s="18" t="s">
        <v>9520</v>
      </c>
      <c r="L352" s="18"/>
      <c r="M352" s="20" t="s">
        <v>9521</v>
      </c>
      <c r="N352" s="19" t="s">
        <v>9522</v>
      </c>
      <c r="O352" s="18" t="s">
        <v>6650</v>
      </c>
      <c r="P352" s="18"/>
    </row>
    <row r="353" spans="1:16" ht="16" x14ac:dyDescent="0.2">
      <c r="A353" s="18" t="s">
        <v>7767</v>
      </c>
      <c r="B353" s="19" t="s">
        <v>7768</v>
      </c>
      <c r="C353" s="20" t="s">
        <v>7769</v>
      </c>
      <c r="D353" s="18" t="s">
        <v>7770</v>
      </c>
      <c r="E353" s="18" t="s">
        <v>309</v>
      </c>
      <c r="F353" s="18" t="s">
        <v>19</v>
      </c>
      <c r="G353" s="18">
        <v>85212</v>
      </c>
      <c r="H353" s="18"/>
      <c r="I353" s="18"/>
      <c r="J353" s="18"/>
      <c r="K353" s="18" t="s">
        <v>7771</v>
      </c>
      <c r="L353" s="18"/>
      <c r="M353" s="18"/>
      <c r="N353" s="18"/>
      <c r="O353" s="18" t="s">
        <v>6650</v>
      </c>
      <c r="P353" s="18" t="s">
        <v>7772</v>
      </c>
    </row>
    <row r="354" spans="1:16" ht="16" x14ac:dyDescent="0.2">
      <c r="A354" s="15" t="s">
        <v>8088</v>
      </c>
      <c r="B354" s="16" t="s">
        <v>8089</v>
      </c>
      <c r="C354" s="17" t="s">
        <v>8090</v>
      </c>
      <c r="D354" s="15" t="s">
        <v>3468</v>
      </c>
      <c r="E354" s="15" t="s">
        <v>31</v>
      </c>
      <c r="F354" s="15" t="s">
        <v>19</v>
      </c>
      <c r="G354" s="15">
        <v>85251</v>
      </c>
      <c r="H354" s="15"/>
      <c r="I354" s="15"/>
      <c r="J354" s="15"/>
      <c r="K354" s="15" t="s">
        <v>8091</v>
      </c>
      <c r="L354" s="15"/>
      <c r="M354" s="15"/>
      <c r="N354" s="15"/>
      <c r="O354" s="15" t="s">
        <v>6650</v>
      </c>
      <c r="P354" s="15" t="s">
        <v>193</v>
      </c>
    </row>
    <row r="355" spans="1:16" ht="16" x14ac:dyDescent="0.2">
      <c r="A355" s="18" t="s">
        <v>7285</v>
      </c>
      <c r="B355" s="19" t="s">
        <v>7286</v>
      </c>
      <c r="C355" s="20" t="s">
        <v>7287</v>
      </c>
      <c r="D355" s="18" t="s">
        <v>7288</v>
      </c>
      <c r="E355" s="18" t="s">
        <v>18</v>
      </c>
      <c r="F355" s="18" t="s">
        <v>19</v>
      </c>
      <c r="G355" s="18">
        <v>85254</v>
      </c>
      <c r="H355" s="18" t="s">
        <v>7289</v>
      </c>
      <c r="I355" s="18" t="s">
        <v>7290</v>
      </c>
      <c r="J355" s="18" t="s">
        <v>2984</v>
      </c>
      <c r="K355" s="18" t="s">
        <v>7291</v>
      </c>
      <c r="L355" s="18"/>
      <c r="M355" s="20" t="s">
        <v>7292</v>
      </c>
      <c r="N355" s="19" t="s">
        <v>7293</v>
      </c>
      <c r="O355" s="18" t="s">
        <v>6650</v>
      </c>
      <c r="P355" s="18"/>
    </row>
    <row r="356" spans="1:16" ht="16" x14ac:dyDescent="0.2">
      <c r="A356" s="15" t="s">
        <v>7824</v>
      </c>
      <c r="B356" s="16" t="s">
        <v>7825</v>
      </c>
      <c r="C356" s="17" t="s">
        <v>7826</v>
      </c>
      <c r="D356" s="15" t="s">
        <v>7827</v>
      </c>
      <c r="E356" s="15" t="s">
        <v>179</v>
      </c>
      <c r="F356" s="15" t="s">
        <v>19</v>
      </c>
      <c r="G356" s="15">
        <v>85283</v>
      </c>
      <c r="H356" s="15" t="s">
        <v>1162</v>
      </c>
      <c r="I356" s="15" t="s">
        <v>1329</v>
      </c>
      <c r="J356" s="15" t="s">
        <v>224</v>
      </c>
      <c r="K356" s="15" t="s">
        <v>7828</v>
      </c>
      <c r="L356" s="15"/>
      <c r="M356" s="17" t="s">
        <v>7829</v>
      </c>
      <c r="N356" s="16" t="s">
        <v>7830</v>
      </c>
      <c r="O356" s="15" t="s">
        <v>6659</v>
      </c>
      <c r="P356" s="15"/>
    </row>
    <row r="357" spans="1:16" ht="16" x14ac:dyDescent="0.2">
      <c r="A357" s="15" t="s">
        <v>7378</v>
      </c>
      <c r="B357" s="16" t="s">
        <v>7379</v>
      </c>
      <c r="C357" s="17" t="s">
        <v>7380</v>
      </c>
      <c r="D357" s="15" t="s">
        <v>7381</v>
      </c>
      <c r="E357" s="15" t="s">
        <v>18</v>
      </c>
      <c r="F357" s="15" t="s">
        <v>19</v>
      </c>
      <c r="G357" s="15">
        <v>85003</v>
      </c>
      <c r="H357" s="15" t="s">
        <v>7382</v>
      </c>
      <c r="I357" s="15" t="s">
        <v>2244</v>
      </c>
      <c r="J357" s="15" t="s">
        <v>224</v>
      </c>
      <c r="K357" s="15" t="s">
        <v>7383</v>
      </c>
      <c r="L357" s="15"/>
      <c r="M357" s="15"/>
      <c r="N357" s="16" t="s">
        <v>7384</v>
      </c>
      <c r="O357" s="15" t="s">
        <v>6659</v>
      </c>
      <c r="P357" s="15"/>
    </row>
    <row r="358" spans="1:16" ht="16" x14ac:dyDescent="0.2">
      <c r="A358" s="15" t="s">
        <v>6975</v>
      </c>
      <c r="B358" s="16" t="s">
        <v>6976</v>
      </c>
      <c r="C358" s="17" t="s">
        <v>6977</v>
      </c>
      <c r="D358" s="15" t="s">
        <v>6978</v>
      </c>
      <c r="E358" s="15" t="s">
        <v>31</v>
      </c>
      <c r="F358" s="15" t="s">
        <v>19</v>
      </c>
      <c r="G358" s="15">
        <v>85254</v>
      </c>
      <c r="H358" s="15" t="s">
        <v>6979</v>
      </c>
      <c r="I358" s="15" t="s">
        <v>4795</v>
      </c>
      <c r="J358" s="15" t="s">
        <v>224</v>
      </c>
      <c r="K358" s="15" t="s">
        <v>6980</v>
      </c>
      <c r="L358" s="15"/>
      <c r="M358" s="15"/>
      <c r="N358" s="16" t="s">
        <v>6981</v>
      </c>
      <c r="O358" s="15" t="s">
        <v>6650</v>
      </c>
      <c r="P358" s="15"/>
    </row>
    <row r="359" spans="1:16" ht="16" x14ac:dyDescent="0.2">
      <c r="A359" s="15" t="s">
        <v>7190</v>
      </c>
      <c r="B359" s="16" t="s">
        <v>7191</v>
      </c>
      <c r="C359" s="17" t="s">
        <v>7192</v>
      </c>
      <c r="D359" s="15" t="s">
        <v>7193</v>
      </c>
      <c r="E359" s="15" t="s">
        <v>18</v>
      </c>
      <c r="F359" s="15" t="s">
        <v>19</v>
      </c>
      <c r="G359" s="15">
        <v>85014</v>
      </c>
      <c r="H359" s="15" t="s">
        <v>7194</v>
      </c>
      <c r="I359" s="15" t="s">
        <v>7195</v>
      </c>
      <c r="J359" s="15" t="s">
        <v>224</v>
      </c>
      <c r="K359" s="15" t="s">
        <v>7196</v>
      </c>
      <c r="L359" s="15"/>
      <c r="M359" s="17" t="s">
        <v>7197</v>
      </c>
      <c r="N359" s="16" t="s">
        <v>7198</v>
      </c>
      <c r="O359" s="15" t="s">
        <v>6650</v>
      </c>
      <c r="P359" s="15"/>
    </row>
    <row r="360" spans="1:16" ht="16" x14ac:dyDescent="0.2">
      <c r="A360" s="18" t="s">
        <v>9633</v>
      </c>
      <c r="B360" s="18" t="s">
        <v>2244</v>
      </c>
      <c r="C360" s="20" t="s">
        <v>9634</v>
      </c>
      <c r="D360" s="18" t="s">
        <v>9635</v>
      </c>
      <c r="E360" s="18" t="s">
        <v>9622</v>
      </c>
      <c r="F360" s="18" t="s">
        <v>19</v>
      </c>
      <c r="G360" s="18">
        <v>85377</v>
      </c>
      <c r="H360" s="18" t="s">
        <v>361</v>
      </c>
      <c r="I360" s="18" t="s">
        <v>9636</v>
      </c>
      <c r="J360" s="18" t="s">
        <v>224</v>
      </c>
      <c r="K360" s="18" t="s">
        <v>9637</v>
      </c>
      <c r="L360" s="18"/>
      <c r="M360" s="18"/>
      <c r="N360" s="19" t="s">
        <v>9638</v>
      </c>
      <c r="O360" s="18" t="s">
        <v>6659</v>
      </c>
      <c r="P360" s="18"/>
    </row>
    <row r="361" spans="1:16" ht="16" x14ac:dyDescent="0.2">
      <c r="A361" s="15" t="s">
        <v>9023</v>
      </c>
      <c r="B361" s="16" t="s">
        <v>9024</v>
      </c>
      <c r="C361" s="17" t="s">
        <v>9025</v>
      </c>
      <c r="D361" s="15" t="s">
        <v>9026</v>
      </c>
      <c r="E361" s="15" t="s">
        <v>457</v>
      </c>
      <c r="F361" s="15" t="s">
        <v>19</v>
      </c>
      <c r="G361" s="15">
        <v>85383</v>
      </c>
      <c r="H361" s="15" t="s">
        <v>1455</v>
      </c>
      <c r="I361" s="15" t="s">
        <v>8215</v>
      </c>
      <c r="J361" s="15" t="s">
        <v>224</v>
      </c>
      <c r="K361" s="15" t="s">
        <v>9027</v>
      </c>
      <c r="L361" s="15" t="s">
        <v>9028</v>
      </c>
      <c r="M361" s="17" t="s">
        <v>8217</v>
      </c>
      <c r="N361" s="16" t="s">
        <v>9029</v>
      </c>
      <c r="O361" s="15" t="s">
        <v>6659</v>
      </c>
      <c r="P361" s="15"/>
    </row>
    <row r="362" spans="1:16" ht="16" x14ac:dyDescent="0.2">
      <c r="A362" s="15" t="s">
        <v>8211</v>
      </c>
      <c r="B362" s="15" t="s">
        <v>2244</v>
      </c>
      <c r="C362" s="17" t="s">
        <v>8212</v>
      </c>
      <c r="D362" s="15" t="s">
        <v>8213</v>
      </c>
      <c r="E362" s="15" t="s">
        <v>557</v>
      </c>
      <c r="F362" s="15" t="s">
        <v>19</v>
      </c>
      <c r="G362" s="15">
        <v>85310</v>
      </c>
      <c r="H362" s="15" t="s">
        <v>8214</v>
      </c>
      <c r="I362" s="15" t="s">
        <v>8215</v>
      </c>
      <c r="J362" s="15" t="s">
        <v>224</v>
      </c>
      <c r="K362" s="15" t="s">
        <v>8216</v>
      </c>
      <c r="L362" s="15"/>
      <c r="M362" s="17" t="s">
        <v>8217</v>
      </c>
      <c r="N362" s="16" t="s">
        <v>8218</v>
      </c>
      <c r="O362" s="15" t="s">
        <v>6650</v>
      </c>
      <c r="P362" s="15"/>
    </row>
    <row r="363" spans="1:16" ht="16" x14ac:dyDescent="0.2">
      <c r="A363" s="15" t="s">
        <v>7469</v>
      </c>
      <c r="B363" s="16" t="s">
        <v>7470</v>
      </c>
      <c r="C363" s="17" t="s">
        <v>7471</v>
      </c>
      <c r="D363" s="15" t="s">
        <v>7472</v>
      </c>
      <c r="E363" s="15" t="s">
        <v>309</v>
      </c>
      <c r="F363" s="15" t="s">
        <v>19</v>
      </c>
      <c r="G363" s="15">
        <v>85215</v>
      </c>
      <c r="H363" s="15" t="s">
        <v>5132</v>
      </c>
      <c r="I363" s="15" t="s">
        <v>3585</v>
      </c>
      <c r="J363" s="15" t="s">
        <v>23</v>
      </c>
      <c r="K363" s="15" t="s">
        <v>7473</v>
      </c>
      <c r="L363" s="15"/>
      <c r="M363" s="17" t="s">
        <v>7474</v>
      </c>
      <c r="N363" s="16" t="s">
        <v>7475</v>
      </c>
      <c r="O363" s="15" t="s">
        <v>6659</v>
      </c>
      <c r="P363" s="15"/>
    </row>
    <row r="364" spans="1:16" ht="16" x14ac:dyDescent="0.2">
      <c r="A364" s="15" t="s">
        <v>9396</v>
      </c>
      <c r="B364" s="16" t="s">
        <v>9397</v>
      </c>
      <c r="C364" s="17" t="s">
        <v>9398</v>
      </c>
      <c r="D364" s="15" t="s">
        <v>9399</v>
      </c>
      <c r="E364" s="15" t="s">
        <v>179</v>
      </c>
      <c r="F364" s="15" t="s">
        <v>19</v>
      </c>
      <c r="G364" s="15">
        <v>85283</v>
      </c>
      <c r="H364" s="15" t="s">
        <v>9400</v>
      </c>
      <c r="I364" s="15" t="s">
        <v>999</v>
      </c>
      <c r="J364" s="15" t="s">
        <v>224</v>
      </c>
      <c r="K364" s="15" t="s">
        <v>9401</v>
      </c>
      <c r="L364" s="15" t="s">
        <v>9402</v>
      </c>
      <c r="M364" s="15"/>
      <c r="N364" s="16" t="s">
        <v>9403</v>
      </c>
      <c r="O364" s="15" t="s">
        <v>6659</v>
      </c>
      <c r="P364" s="15"/>
    </row>
    <row r="365" spans="1:16" ht="16" x14ac:dyDescent="0.2">
      <c r="A365" s="15" t="s">
        <v>8136</v>
      </c>
      <c r="B365" s="16" t="s">
        <v>8137</v>
      </c>
      <c r="C365" s="17" t="s">
        <v>8138</v>
      </c>
      <c r="D365" s="15" t="s">
        <v>8139</v>
      </c>
      <c r="E365" s="15" t="s">
        <v>31</v>
      </c>
      <c r="F365" s="15" t="s">
        <v>19</v>
      </c>
      <c r="G365" s="15">
        <v>85260</v>
      </c>
      <c r="H365" s="15" t="s">
        <v>5279</v>
      </c>
      <c r="I365" s="15" t="s">
        <v>8140</v>
      </c>
      <c r="J365" s="15" t="s">
        <v>2984</v>
      </c>
      <c r="K365" s="15" t="s">
        <v>8141</v>
      </c>
      <c r="L365" s="15"/>
      <c r="M365" s="15"/>
      <c r="N365" s="16" t="s">
        <v>8142</v>
      </c>
      <c r="O365" s="15" t="s">
        <v>6659</v>
      </c>
      <c r="P365" s="15"/>
    </row>
    <row r="366" spans="1:16" ht="16" x14ac:dyDescent="0.2">
      <c r="A366" s="18" t="s">
        <v>9202</v>
      </c>
      <c r="B366" s="19" t="s">
        <v>9203</v>
      </c>
      <c r="C366" s="20" t="s">
        <v>9204</v>
      </c>
      <c r="D366" s="18" t="s">
        <v>9205</v>
      </c>
      <c r="E366" s="18" t="s">
        <v>9206</v>
      </c>
      <c r="F366" s="18" t="s">
        <v>19</v>
      </c>
      <c r="G366" s="18">
        <v>85142</v>
      </c>
      <c r="H366" s="18" t="s">
        <v>9207</v>
      </c>
      <c r="I366" s="18" t="s">
        <v>9208</v>
      </c>
      <c r="J366" s="18" t="s">
        <v>224</v>
      </c>
      <c r="K366" s="18" t="s">
        <v>9209</v>
      </c>
      <c r="L366" s="18" t="s">
        <v>9210</v>
      </c>
      <c r="M366" s="20" t="s">
        <v>9211</v>
      </c>
      <c r="N366" s="19" t="s">
        <v>9212</v>
      </c>
      <c r="O366" s="18" t="s">
        <v>6650</v>
      </c>
      <c r="P366" s="18"/>
    </row>
    <row r="367" spans="1:16" ht="16" x14ac:dyDescent="0.2">
      <c r="A367" s="18" t="s">
        <v>7493</v>
      </c>
      <c r="B367" s="19" t="s">
        <v>3613</v>
      </c>
      <c r="C367" s="20" t="s">
        <v>7494</v>
      </c>
      <c r="D367" s="18" t="s">
        <v>3614</v>
      </c>
      <c r="E367" s="18" t="s">
        <v>309</v>
      </c>
      <c r="F367" s="18" t="s">
        <v>19</v>
      </c>
      <c r="G367" s="18">
        <v>85210</v>
      </c>
      <c r="H367" s="18" t="s">
        <v>4981</v>
      </c>
      <c r="I367" s="18" t="s">
        <v>7495</v>
      </c>
      <c r="J367" s="18" t="s">
        <v>224</v>
      </c>
      <c r="K367" s="18" t="s">
        <v>3618</v>
      </c>
      <c r="L367" s="18"/>
      <c r="M367" s="18"/>
      <c r="N367" s="19" t="s">
        <v>7496</v>
      </c>
      <c r="O367" s="18" t="s">
        <v>6659</v>
      </c>
      <c r="P367" s="18"/>
    </row>
    <row r="368" spans="1:16" ht="16" x14ac:dyDescent="0.2">
      <c r="A368" s="18" t="s">
        <v>6956</v>
      </c>
      <c r="B368" s="18" t="s">
        <v>6957</v>
      </c>
      <c r="C368" s="20" t="s">
        <v>6958</v>
      </c>
      <c r="D368" s="18" t="s">
        <v>6959</v>
      </c>
      <c r="E368" s="18" t="s">
        <v>31</v>
      </c>
      <c r="F368" s="18" t="s">
        <v>19</v>
      </c>
      <c r="G368" s="18">
        <v>85253</v>
      </c>
      <c r="H368" s="18" t="s">
        <v>2976</v>
      </c>
      <c r="I368" s="18" t="s">
        <v>1582</v>
      </c>
      <c r="J368" s="18" t="s">
        <v>224</v>
      </c>
      <c r="K368" s="18" t="s">
        <v>6960</v>
      </c>
      <c r="L368" s="18"/>
      <c r="M368" s="18"/>
      <c r="N368" s="19" t="s">
        <v>6961</v>
      </c>
      <c r="O368" s="18" t="s">
        <v>6650</v>
      </c>
      <c r="P368" s="18"/>
    </row>
    <row r="369" spans="1:16" ht="16" x14ac:dyDescent="0.2">
      <c r="A369" s="18" t="s">
        <v>7577</v>
      </c>
      <c r="B369" s="19" t="s">
        <v>7578</v>
      </c>
      <c r="C369" s="20" t="s">
        <v>7579</v>
      </c>
      <c r="D369" s="18" t="s">
        <v>7580</v>
      </c>
      <c r="E369" s="18" t="s">
        <v>309</v>
      </c>
      <c r="F369" s="18" t="s">
        <v>19</v>
      </c>
      <c r="G369" s="18">
        <v>85202</v>
      </c>
      <c r="H369" s="18" t="s">
        <v>319</v>
      </c>
      <c r="I369" s="18" t="s">
        <v>4795</v>
      </c>
      <c r="J369" s="18" t="s">
        <v>224</v>
      </c>
      <c r="K369" s="18" t="s">
        <v>7581</v>
      </c>
      <c r="L369" s="18"/>
      <c r="M369" s="20" t="s">
        <v>7582</v>
      </c>
      <c r="N369" s="19" t="s">
        <v>7583</v>
      </c>
      <c r="O369" s="18" t="s">
        <v>6659</v>
      </c>
      <c r="P369" s="18" t="s">
        <v>37</v>
      </c>
    </row>
    <row r="370" spans="1:16" ht="16" x14ac:dyDescent="0.2">
      <c r="A370" s="15" t="s">
        <v>9563</v>
      </c>
      <c r="B370" s="16" t="s">
        <v>9564</v>
      </c>
      <c r="C370" s="17" t="s">
        <v>9565</v>
      </c>
      <c r="D370" s="15" t="s">
        <v>9566</v>
      </c>
      <c r="E370" s="15" t="s">
        <v>908</v>
      </c>
      <c r="F370" s="15" t="s">
        <v>19</v>
      </c>
      <c r="G370" s="15">
        <v>85340</v>
      </c>
      <c r="H370" s="15" t="s">
        <v>3706</v>
      </c>
      <c r="I370" s="15" t="s">
        <v>9567</v>
      </c>
      <c r="J370" s="15" t="s">
        <v>224</v>
      </c>
      <c r="K370" s="15" t="s">
        <v>9568</v>
      </c>
      <c r="L370" s="15"/>
      <c r="M370" s="15"/>
      <c r="N370" s="16" t="s">
        <v>9569</v>
      </c>
      <c r="O370" s="15" t="s">
        <v>6650</v>
      </c>
      <c r="P370" s="15"/>
    </row>
    <row r="371" spans="1:16" ht="16" x14ac:dyDescent="0.2">
      <c r="A371" s="18" t="s">
        <v>7910</v>
      </c>
      <c r="B371" s="19" t="s">
        <v>7911</v>
      </c>
      <c r="C371" s="20" t="s">
        <v>7912</v>
      </c>
      <c r="D371" s="18" t="s">
        <v>7913</v>
      </c>
      <c r="E371" s="18" t="s">
        <v>318</v>
      </c>
      <c r="F371" s="18" t="s">
        <v>19</v>
      </c>
      <c r="G371" s="18">
        <v>85224</v>
      </c>
      <c r="H371" s="18" t="s">
        <v>7914</v>
      </c>
      <c r="I371" s="18" t="s">
        <v>3394</v>
      </c>
      <c r="J371" s="18" t="s">
        <v>224</v>
      </c>
      <c r="K371" s="18"/>
      <c r="L371" s="18"/>
      <c r="M371" s="18"/>
      <c r="N371" s="19" t="s">
        <v>7915</v>
      </c>
      <c r="O371" s="18" t="s">
        <v>6650</v>
      </c>
      <c r="P371" s="18" t="s">
        <v>37</v>
      </c>
    </row>
    <row r="372" spans="1:16" ht="16" x14ac:dyDescent="0.2">
      <c r="A372" s="18" t="s">
        <v>9371</v>
      </c>
      <c r="B372" s="19" t="s">
        <v>9372</v>
      </c>
      <c r="C372" s="20" t="s">
        <v>9373</v>
      </c>
      <c r="D372" s="18" t="s">
        <v>9374</v>
      </c>
      <c r="E372" s="18" t="s">
        <v>18</v>
      </c>
      <c r="F372" s="18" t="s">
        <v>19</v>
      </c>
      <c r="G372" s="18">
        <v>85019</v>
      </c>
      <c r="H372" s="18" t="s">
        <v>9375</v>
      </c>
      <c r="I372" s="18" t="s">
        <v>9376</v>
      </c>
      <c r="J372" s="18" t="s">
        <v>224</v>
      </c>
      <c r="K372" s="18" t="s">
        <v>9377</v>
      </c>
      <c r="L372" s="18" t="s">
        <v>9378</v>
      </c>
      <c r="M372" s="20" t="s">
        <v>9379</v>
      </c>
      <c r="N372" s="19" t="s">
        <v>9380</v>
      </c>
      <c r="O372" s="18" t="s">
        <v>6659</v>
      </c>
      <c r="P372" s="18"/>
    </row>
    <row r="373" spans="1:16" ht="16" x14ac:dyDescent="0.2">
      <c r="A373" s="18" t="s">
        <v>9716</v>
      </c>
      <c r="B373" s="19" t="s">
        <v>9717</v>
      </c>
      <c r="C373" s="20" t="s">
        <v>9718</v>
      </c>
      <c r="D373" s="18" t="s">
        <v>9719</v>
      </c>
      <c r="E373" s="18" t="s">
        <v>18</v>
      </c>
      <c r="F373" s="18" t="s">
        <v>19</v>
      </c>
      <c r="G373" s="18">
        <v>85032</v>
      </c>
      <c r="H373" s="18" t="s">
        <v>319</v>
      </c>
      <c r="I373" s="18" t="s">
        <v>4795</v>
      </c>
      <c r="J373" s="18" t="s">
        <v>224</v>
      </c>
      <c r="K373" s="18" t="s">
        <v>9720</v>
      </c>
      <c r="L373" s="18"/>
      <c r="M373" s="18"/>
      <c r="N373" s="19" t="s">
        <v>9721</v>
      </c>
      <c r="O373" s="18" t="s">
        <v>6659</v>
      </c>
      <c r="P373" s="18"/>
    </row>
    <row r="374" spans="1:16" ht="16" x14ac:dyDescent="0.2">
      <c r="A374" s="18" t="s">
        <v>7862</v>
      </c>
      <c r="B374" s="18" t="s">
        <v>2244</v>
      </c>
      <c r="C374" s="20" t="s">
        <v>7863</v>
      </c>
      <c r="D374" s="18" t="s">
        <v>7864</v>
      </c>
      <c r="E374" s="18" t="s">
        <v>31</v>
      </c>
      <c r="F374" s="18" t="s">
        <v>19</v>
      </c>
      <c r="G374" s="18">
        <v>85257</v>
      </c>
      <c r="H374" s="18" t="s">
        <v>7865</v>
      </c>
      <c r="I374" s="18" t="s">
        <v>7866</v>
      </c>
      <c r="J374" s="18" t="s">
        <v>224</v>
      </c>
      <c r="K374" s="18" t="s">
        <v>7867</v>
      </c>
      <c r="L374" s="18"/>
      <c r="M374" s="20" t="s">
        <v>7868</v>
      </c>
      <c r="N374" s="19" t="s">
        <v>7869</v>
      </c>
      <c r="O374" s="18" t="s">
        <v>6659</v>
      </c>
      <c r="P374" s="18"/>
    </row>
    <row r="375" spans="1:16" ht="16" x14ac:dyDescent="0.2">
      <c r="A375" s="15" t="s">
        <v>9425</v>
      </c>
      <c r="B375" s="16" t="s">
        <v>9426</v>
      </c>
      <c r="C375" s="17" t="s">
        <v>9427</v>
      </c>
      <c r="D375" s="15" t="s">
        <v>9428</v>
      </c>
      <c r="E375" s="15" t="s">
        <v>4272</v>
      </c>
      <c r="F375" s="15" t="s">
        <v>19</v>
      </c>
      <c r="G375" s="15">
        <v>85283</v>
      </c>
      <c r="H375" s="15"/>
      <c r="I375" s="15"/>
      <c r="J375" s="15"/>
      <c r="K375" s="15" t="s">
        <v>9429</v>
      </c>
      <c r="L375" s="15"/>
      <c r="M375" s="15"/>
      <c r="N375" s="15"/>
      <c r="O375" s="15" t="s">
        <v>6650</v>
      </c>
      <c r="P375" s="15" t="s">
        <v>193</v>
      </c>
    </row>
    <row r="376" spans="1:16" ht="16" x14ac:dyDescent="0.2">
      <c r="A376" s="18" t="s">
        <v>9676</v>
      </c>
      <c r="B376" s="19" t="s">
        <v>9677</v>
      </c>
      <c r="C376" s="20" t="s">
        <v>9678</v>
      </c>
      <c r="D376" s="18" t="s">
        <v>9679</v>
      </c>
      <c r="E376" s="18" t="s">
        <v>557</v>
      </c>
      <c r="F376" s="18" t="s">
        <v>19</v>
      </c>
      <c r="G376" s="18">
        <v>85301</v>
      </c>
      <c r="H376" s="18"/>
      <c r="I376" s="18"/>
      <c r="J376" s="18"/>
      <c r="K376" s="18" t="s">
        <v>9680</v>
      </c>
      <c r="L376" s="18"/>
      <c r="M376" s="18"/>
      <c r="N376" s="18"/>
      <c r="O376" s="18" t="s">
        <v>6650</v>
      </c>
      <c r="P376" s="18" t="s">
        <v>193</v>
      </c>
    </row>
    <row r="377" spans="1:16" ht="16" x14ac:dyDescent="0.2">
      <c r="A377" s="18" t="s">
        <v>9018</v>
      </c>
      <c r="B377" s="19" t="s">
        <v>9019</v>
      </c>
      <c r="C377" s="18"/>
      <c r="D377" s="18" t="s">
        <v>9020</v>
      </c>
      <c r="E377" s="18" t="s">
        <v>9021</v>
      </c>
      <c r="F377" s="18" t="s">
        <v>19</v>
      </c>
      <c r="G377" s="18">
        <v>85351</v>
      </c>
      <c r="H377" s="18"/>
      <c r="I377" s="18"/>
      <c r="J377" s="18"/>
      <c r="K377" s="18" t="s">
        <v>9022</v>
      </c>
      <c r="L377" s="18"/>
      <c r="M377" s="18"/>
      <c r="N377" s="18"/>
      <c r="O377" s="18" t="s">
        <v>6659</v>
      </c>
      <c r="P377" s="18" t="s">
        <v>193</v>
      </c>
    </row>
    <row r="378" spans="1:16" ht="16" x14ac:dyDescent="0.2">
      <c r="A378" s="15" t="s">
        <v>9523</v>
      </c>
      <c r="B378" s="16" t="s">
        <v>9524</v>
      </c>
      <c r="C378" s="15"/>
      <c r="D378" s="15" t="s">
        <v>9525</v>
      </c>
      <c r="E378" s="15" t="s">
        <v>8850</v>
      </c>
      <c r="F378" s="15" t="s">
        <v>19</v>
      </c>
      <c r="G378" s="15">
        <v>85388</v>
      </c>
      <c r="H378" s="15"/>
      <c r="I378" s="15"/>
      <c r="J378" s="15"/>
      <c r="K378" s="15" t="s">
        <v>9526</v>
      </c>
      <c r="L378" s="15"/>
      <c r="M378" s="15"/>
      <c r="N378" s="15"/>
      <c r="O378" s="15" t="s">
        <v>6650</v>
      </c>
      <c r="P378" s="15"/>
    </row>
    <row r="379" spans="1:16" ht="16" x14ac:dyDescent="0.2">
      <c r="A379" s="15" t="s">
        <v>7653</v>
      </c>
      <c r="B379" s="16" t="s">
        <v>4513</v>
      </c>
      <c r="C379" s="17" t="s">
        <v>7654</v>
      </c>
      <c r="D379" s="15" t="s">
        <v>4514</v>
      </c>
      <c r="E379" s="15" t="s">
        <v>18</v>
      </c>
      <c r="F379" s="15" t="s">
        <v>19</v>
      </c>
      <c r="G379" s="15">
        <v>85018</v>
      </c>
      <c r="H379" s="15" t="s">
        <v>4515</v>
      </c>
      <c r="I379" s="15" t="s">
        <v>328</v>
      </c>
      <c r="J379" s="15" t="s">
        <v>224</v>
      </c>
      <c r="K379" s="15" t="s">
        <v>7655</v>
      </c>
      <c r="L379" s="15" t="s">
        <v>4516</v>
      </c>
      <c r="M379" s="15"/>
      <c r="N379" s="16" t="s">
        <v>4517</v>
      </c>
      <c r="O379" s="15" t="s">
        <v>6659</v>
      </c>
      <c r="P379" s="15"/>
    </row>
    <row r="380" spans="1:16" ht="16" x14ac:dyDescent="0.2">
      <c r="A380" s="15" t="s">
        <v>9381</v>
      </c>
      <c r="B380" s="16" t="s">
        <v>9382</v>
      </c>
      <c r="C380" s="17" t="s">
        <v>9383</v>
      </c>
      <c r="D380" s="15" t="s">
        <v>9384</v>
      </c>
      <c r="E380" s="15" t="s">
        <v>179</v>
      </c>
      <c r="F380" s="15" t="s">
        <v>19</v>
      </c>
      <c r="G380" s="15">
        <v>85281</v>
      </c>
      <c r="H380" s="15" t="s">
        <v>319</v>
      </c>
      <c r="I380" s="15" t="s">
        <v>9385</v>
      </c>
      <c r="J380" s="15" t="s">
        <v>224</v>
      </c>
      <c r="K380" s="15"/>
      <c r="L380" s="15"/>
      <c r="M380" s="17" t="s">
        <v>9386</v>
      </c>
      <c r="N380" s="16" t="s">
        <v>9387</v>
      </c>
      <c r="O380" s="15" t="s">
        <v>6659</v>
      </c>
      <c r="P380" s="15"/>
    </row>
    <row r="381" spans="1:16" ht="16" x14ac:dyDescent="0.2">
      <c r="A381" s="18" t="s">
        <v>6669</v>
      </c>
      <c r="B381" s="19" t="s">
        <v>6670</v>
      </c>
      <c r="C381" s="20" t="s">
        <v>6671</v>
      </c>
      <c r="D381" s="18" t="s">
        <v>6672</v>
      </c>
      <c r="E381" s="18" t="s">
        <v>18</v>
      </c>
      <c r="F381" s="18" t="s">
        <v>19</v>
      </c>
      <c r="G381" s="18">
        <v>85034</v>
      </c>
      <c r="H381" s="18" t="s">
        <v>140</v>
      </c>
      <c r="I381" s="18" t="s">
        <v>6673</v>
      </c>
      <c r="J381" s="18" t="s">
        <v>224</v>
      </c>
      <c r="K381" s="18" t="s">
        <v>6674</v>
      </c>
      <c r="L381" s="18" t="s">
        <v>6675</v>
      </c>
      <c r="M381" s="20" t="s">
        <v>6676</v>
      </c>
      <c r="N381" s="19" t="s">
        <v>6677</v>
      </c>
      <c r="O381" s="18" t="s">
        <v>6650</v>
      </c>
      <c r="P381" s="18"/>
    </row>
    <row r="382" spans="1:16" ht="16" x14ac:dyDescent="0.2">
      <c r="A382" s="18" t="s">
        <v>8143</v>
      </c>
      <c r="B382" s="19" t="s">
        <v>8144</v>
      </c>
      <c r="C382" s="20" t="s">
        <v>8145</v>
      </c>
      <c r="D382" s="18" t="s">
        <v>8146</v>
      </c>
      <c r="E382" s="18" t="s">
        <v>31</v>
      </c>
      <c r="F382" s="18" t="s">
        <v>19</v>
      </c>
      <c r="G382" s="18">
        <v>85260</v>
      </c>
      <c r="H382" s="18" t="s">
        <v>713</v>
      </c>
      <c r="I382" s="18" t="s">
        <v>8147</v>
      </c>
      <c r="J382" s="18" t="s">
        <v>23</v>
      </c>
      <c r="K382" s="18"/>
      <c r="L382" s="18"/>
      <c r="M382" s="20" t="s">
        <v>8148</v>
      </c>
      <c r="N382" s="19" t="s">
        <v>8149</v>
      </c>
      <c r="O382" s="18" t="s">
        <v>6650</v>
      </c>
      <c r="P382" s="18" t="s">
        <v>37</v>
      </c>
    </row>
    <row r="383" spans="1:16" ht="16" x14ac:dyDescent="0.2">
      <c r="A383" s="15" t="s">
        <v>7916</v>
      </c>
      <c r="B383" s="16" t="s">
        <v>7917</v>
      </c>
      <c r="C383" s="17" t="s">
        <v>7918</v>
      </c>
      <c r="D383" s="15" t="s">
        <v>7919</v>
      </c>
      <c r="E383" s="15" t="s">
        <v>426</v>
      </c>
      <c r="F383" s="15" t="s">
        <v>19</v>
      </c>
      <c r="G383" s="15">
        <v>85296</v>
      </c>
      <c r="H383" s="15" t="s">
        <v>1654</v>
      </c>
      <c r="I383" s="15" t="s">
        <v>7920</v>
      </c>
      <c r="J383" s="15" t="s">
        <v>224</v>
      </c>
      <c r="K383" s="15" t="s">
        <v>7921</v>
      </c>
      <c r="L383" s="15"/>
      <c r="M383" s="17" t="s">
        <v>7922</v>
      </c>
      <c r="N383" s="16" t="s">
        <v>7923</v>
      </c>
      <c r="O383" s="15" t="s">
        <v>6650</v>
      </c>
      <c r="P383" s="15"/>
    </row>
    <row r="384" spans="1:16" ht="16" x14ac:dyDescent="0.2">
      <c r="A384" s="18" t="s">
        <v>8952</v>
      </c>
      <c r="B384" s="19" t="s">
        <v>8953</v>
      </c>
      <c r="C384" s="20" t="s">
        <v>8954</v>
      </c>
      <c r="D384" s="18" t="s">
        <v>8955</v>
      </c>
      <c r="E384" s="18" t="s">
        <v>179</v>
      </c>
      <c r="F384" s="18" t="s">
        <v>19</v>
      </c>
      <c r="G384" s="18">
        <v>85282</v>
      </c>
      <c r="H384" s="18" t="s">
        <v>8956</v>
      </c>
      <c r="I384" s="18" t="s">
        <v>518</v>
      </c>
      <c r="J384" s="18" t="s">
        <v>224</v>
      </c>
      <c r="K384" s="18"/>
      <c r="L384" s="18"/>
      <c r="M384" s="18"/>
      <c r="N384" s="19" t="s">
        <v>8957</v>
      </c>
      <c r="O384" s="18" t="s">
        <v>6650</v>
      </c>
      <c r="P384" s="18" t="s">
        <v>37</v>
      </c>
    </row>
    <row r="385" spans="1:16" ht="16" x14ac:dyDescent="0.2">
      <c r="A385" s="18" t="s">
        <v>7644</v>
      </c>
      <c r="B385" s="19" t="s">
        <v>7645</v>
      </c>
      <c r="C385" s="20" t="s">
        <v>7646</v>
      </c>
      <c r="D385" s="18" t="s">
        <v>7647</v>
      </c>
      <c r="E385" s="18" t="s">
        <v>309</v>
      </c>
      <c r="F385" s="18" t="s">
        <v>19</v>
      </c>
      <c r="G385" s="18">
        <v>85201</v>
      </c>
      <c r="H385" s="18" t="s">
        <v>2471</v>
      </c>
      <c r="I385" s="18" t="s">
        <v>7648</v>
      </c>
      <c r="J385" s="18" t="s">
        <v>52</v>
      </c>
      <c r="K385" s="18" t="s">
        <v>7649</v>
      </c>
      <c r="L385" s="18" t="s">
        <v>7650</v>
      </c>
      <c r="M385" s="20" t="s">
        <v>7651</v>
      </c>
      <c r="N385" s="19" t="s">
        <v>7652</v>
      </c>
      <c r="O385" s="18" t="s">
        <v>6659</v>
      </c>
      <c r="P385" s="18"/>
    </row>
    <row r="386" spans="1:16" ht="16" x14ac:dyDescent="0.2">
      <c r="A386" s="18" t="s">
        <v>7783</v>
      </c>
      <c r="B386" s="19" t="s">
        <v>7784</v>
      </c>
      <c r="C386" s="20" t="s">
        <v>7785</v>
      </c>
      <c r="D386" s="18" t="s">
        <v>7786</v>
      </c>
      <c r="E386" s="18" t="s">
        <v>179</v>
      </c>
      <c r="F386" s="18" t="s">
        <v>19</v>
      </c>
      <c r="G386" s="18">
        <v>85284</v>
      </c>
      <c r="H386" s="18" t="s">
        <v>1111</v>
      </c>
      <c r="I386" s="18" t="s">
        <v>1220</v>
      </c>
      <c r="J386" s="18" t="s">
        <v>224</v>
      </c>
      <c r="K386" s="18" t="s">
        <v>7787</v>
      </c>
      <c r="L386" s="18" t="s">
        <v>7788</v>
      </c>
      <c r="M386" s="20" t="s">
        <v>7789</v>
      </c>
      <c r="N386" s="19" t="s">
        <v>7790</v>
      </c>
      <c r="O386" s="18" t="s">
        <v>6650</v>
      </c>
      <c r="P386" s="18"/>
    </row>
    <row r="387" spans="1:16" ht="16" x14ac:dyDescent="0.2">
      <c r="A387" s="18" t="s">
        <v>7250</v>
      </c>
      <c r="B387" s="19" t="s">
        <v>7251</v>
      </c>
      <c r="C387" s="20" t="s">
        <v>7252</v>
      </c>
      <c r="D387" s="18" t="s">
        <v>7253</v>
      </c>
      <c r="E387" s="18" t="s">
        <v>18</v>
      </c>
      <c r="F387" s="18" t="s">
        <v>19</v>
      </c>
      <c r="G387" s="18">
        <v>85008</v>
      </c>
      <c r="H387" s="18" t="s">
        <v>7254</v>
      </c>
      <c r="I387" s="18" t="s">
        <v>7255</v>
      </c>
      <c r="J387" s="18" t="s">
        <v>224</v>
      </c>
      <c r="K387" s="18" t="s">
        <v>7256</v>
      </c>
      <c r="L387" s="18"/>
      <c r="M387" s="18"/>
      <c r="N387" s="19" t="s">
        <v>7257</v>
      </c>
      <c r="O387" s="18" t="s">
        <v>6659</v>
      </c>
      <c r="P387" s="18"/>
    </row>
    <row r="388" spans="1:16" ht="16" x14ac:dyDescent="0.2">
      <c r="A388" s="18" t="s">
        <v>6883</v>
      </c>
      <c r="B388" s="19" t="s">
        <v>6884</v>
      </c>
      <c r="C388" s="20" t="s">
        <v>6885</v>
      </c>
      <c r="D388" s="18" t="s">
        <v>6886</v>
      </c>
      <c r="E388" s="18" t="s">
        <v>18</v>
      </c>
      <c r="F388" s="18" t="s">
        <v>19</v>
      </c>
      <c r="G388" s="18">
        <v>85004</v>
      </c>
      <c r="H388" s="18" t="s">
        <v>1162</v>
      </c>
      <c r="I388" s="18" t="s">
        <v>6887</v>
      </c>
      <c r="J388" s="18" t="s">
        <v>224</v>
      </c>
      <c r="K388" s="18" t="s">
        <v>6888</v>
      </c>
      <c r="L388" s="18"/>
      <c r="M388" s="18"/>
      <c r="N388" s="19" t="s">
        <v>6889</v>
      </c>
      <c r="O388" s="18" t="s">
        <v>6650</v>
      </c>
      <c r="P388" s="18"/>
    </row>
    <row r="389" spans="1:16" ht="16" x14ac:dyDescent="0.2">
      <c r="A389" s="18" t="s">
        <v>7168</v>
      </c>
      <c r="B389" s="19" t="s">
        <v>7169</v>
      </c>
      <c r="C389" s="20" t="s">
        <v>7170</v>
      </c>
      <c r="D389" s="18" t="s">
        <v>7171</v>
      </c>
      <c r="E389" s="18" t="s">
        <v>18</v>
      </c>
      <c r="F389" s="18" t="s">
        <v>19</v>
      </c>
      <c r="G389" s="18">
        <v>85003</v>
      </c>
      <c r="H389" s="18" t="s">
        <v>7172</v>
      </c>
      <c r="I389" s="18" t="s">
        <v>7173</v>
      </c>
      <c r="J389" s="18" t="s">
        <v>224</v>
      </c>
      <c r="K389" s="18" t="s">
        <v>7174</v>
      </c>
      <c r="L389" s="18"/>
      <c r="M389" s="18"/>
      <c r="N389" s="19" t="s">
        <v>7175</v>
      </c>
      <c r="O389" s="18" t="s">
        <v>6650</v>
      </c>
      <c r="P389" s="18"/>
    </row>
    <row r="390" spans="1:16" ht="16" x14ac:dyDescent="0.2">
      <c r="A390" s="18" t="s">
        <v>9108</v>
      </c>
      <c r="B390" s="19" t="s">
        <v>9109</v>
      </c>
      <c r="C390" s="20" t="s">
        <v>9110</v>
      </c>
      <c r="D390" s="18" t="s">
        <v>9111</v>
      </c>
      <c r="E390" s="18" t="s">
        <v>8522</v>
      </c>
      <c r="F390" s="18" t="s">
        <v>19</v>
      </c>
      <c r="G390" s="18">
        <v>85335</v>
      </c>
      <c r="H390" s="18"/>
      <c r="I390" s="18"/>
      <c r="J390" s="18"/>
      <c r="K390" s="18" t="s">
        <v>9112</v>
      </c>
      <c r="L390" s="18"/>
      <c r="M390" s="18"/>
      <c r="N390" s="18"/>
      <c r="O390" s="18" t="s">
        <v>6659</v>
      </c>
      <c r="P390" s="18" t="s">
        <v>193</v>
      </c>
    </row>
    <row r="391" spans="1:16" ht="16" x14ac:dyDescent="0.2">
      <c r="A391" s="18" t="s">
        <v>9446</v>
      </c>
      <c r="B391" s="19" t="s">
        <v>9447</v>
      </c>
      <c r="C391" s="20" t="s">
        <v>9448</v>
      </c>
      <c r="D391" s="18" t="s">
        <v>9449</v>
      </c>
      <c r="E391" s="18" t="s">
        <v>18</v>
      </c>
      <c r="F391" s="18" t="s">
        <v>19</v>
      </c>
      <c r="G391" s="18">
        <v>85054</v>
      </c>
      <c r="H391" s="18" t="s">
        <v>7041</v>
      </c>
      <c r="I391" s="18" t="s">
        <v>4795</v>
      </c>
      <c r="J391" s="18" t="s">
        <v>224</v>
      </c>
      <c r="K391" s="18" t="s">
        <v>9450</v>
      </c>
      <c r="L391" s="18"/>
      <c r="M391" s="18"/>
      <c r="N391" s="19" t="s">
        <v>9451</v>
      </c>
      <c r="O391" s="18" t="s">
        <v>6659</v>
      </c>
      <c r="P391" s="18"/>
    </row>
    <row r="392" spans="1:16" ht="16" x14ac:dyDescent="0.2">
      <c r="A392" s="15" t="s">
        <v>7901</v>
      </c>
      <c r="B392" s="16" t="s">
        <v>7902</v>
      </c>
      <c r="C392" s="17" t="s">
        <v>7903</v>
      </c>
      <c r="D392" s="15" t="s">
        <v>7904</v>
      </c>
      <c r="E392" s="15" t="s">
        <v>318</v>
      </c>
      <c r="F392" s="15" t="s">
        <v>19</v>
      </c>
      <c r="G392" s="15">
        <v>85225</v>
      </c>
      <c r="H392" s="15" t="s">
        <v>4587</v>
      </c>
      <c r="I392" s="15" t="s">
        <v>7905</v>
      </c>
      <c r="J392" s="15" t="s">
        <v>2984</v>
      </c>
      <c r="K392" s="15" t="s">
        <v>7906</v>
      </c>
      <c r="L392" s="15" t="s">
        <v>7907</v>
      </c>
      <c r="M392" s="17" t="s">
        <v>7908</v>
      </c>
      <c r="N392" s="16" t="s">
        <v>7909</v>
      </c>
      <c r="O392" s="15" t="s">
        <v>6659</v>
      </c>
      <c r="P392" s="15"/>
    </row>
    <row r="393" spans="1:16" ht="16" x14ac:dyDescent="0.2">
      <c r="A393" s="15" t="s">
        <v>8755</v>
      </c>
      <c r="B393" s="16" t="s">
        <v>8756</v>
      </c>
      <c r="C393" s="17" t="s">
        <v>8757</v>
      </c>
      <c r="D393" s="15" t="s">
        <v>8758</v>
      </c>
      <c r="E393" s="15" t="s">
        <v>18</v>
      </c>
      <c r="F393" s="15" t="s">
        <v>19</v>
      </c>
      <c r="G393" s="15">
        <v>85044</v>
      </c>
      <c r="H393" s="15" t="s">
        <v>2490</v>
      </c>
      <c r="I393" s="15" t="s">
        <v>4085</v>
      </c>
      <c r="J393" s="15" t="s">
        <v>224</v>
      </c>
      <c r="K393" s="15" t="s">
        <v>8759</v>
      </c>
      <c r="L393" s="15" t="s">
        <v>8760</v>
      </c>
      <c r="M393" s="17" t="s">
        <v>8761</v>
      </c>
      <c r="N393" s="16" t="s">
        <v>8762</v>
      </c>
      <c r="O393" s="15" t="s">
        <v>6659</v>
      </c>
      <c r="P393" s="15"/>
    </row>
    <row r="394" spans="1:16" ht="16" x14ac:dyDescent="0.2">
      <c r="A394" s="15" t="s">
        <v>9735</v>
      </c>
      <c r="B394" s="15" t="s">
        <v>2244</v>
      </c>
      <c r="C394" s="17" t="s">
        <v>9736</v>
      </c>
      <c r="D394" s="15" t="s">
        <v>9737</v>
      </c>
      <c r="E394" s="15" t="s">
        <v>31</v>
      </c>
      <c r="F394" s="15" t="s">
        <v>19</v>
      </c>
      <c r="G394" s="15">
        <v>85251</v>
      </c>
      <c r="H394" s="15"/>
      <c r="I394" s="15"/>
      <c r="J394" s="15"/>
      <c r="K394" s="15"/>
      <c r="L394" s="15"/>
      <c r="M394" s="15"/>
      <c r="N394" s="15"/>
      <c r="O394" s="15" t="s">
        <v>6659</v>
      </c>
      <c r="P394" s="15" t="s">
        <v>193</v>
      </c>
    </row>
    <row r="395" spans="1:16" ht="16" x14ac:dyDescent="0.2">
      <c r="A395" s="15" t="s">
        <v>9722</v>
      </c>
      <c r="B395" s="16" t="s">
        <v>9723</v>
      </c>
      <c r="C395" s="17" t="s">
        <v>9724</v>
      </c>
      <c r="D395" s="15" t="s">
        <v>9725</v>
      </c>
      <c r="E395" s="15" t="s">
        <v>31</v>
      </c>
      <c r="F395" s="15" t="s">
        <v>19</v>
      </c>
      <c r="G395" s="15">
        <v>85251</v>
      </c>
      <c r="H395" s="15"/>
      <c r="I395" s="15"/>
      <c r="J395" s="15"/>
      <c r="K395" s="15"/>
      <c r="L395" s="15"/>
      <c r="M395" s="15"/>
      <c r="N395" s="15"/>
      <c r="O395" s="15" t="s">
        <v>6659</v>
      </c>
      <c r="P395" s="15" t="s">
        <v>193</v>
      </c>
    </row>
    <row r="396" spans="1:16" ht="16" x14ac:dyDescent="0.2">
      <c r="A396" s="15" t="s">
        <v>7410</v>
      </c>
      <c r="B396" s="16" t="s">
        <v>7411</v>
      </c>
      <c r="C396" s="17" t="s">
        <v>7412</v>
      </c>
      <c r="D396" s="15" t="s">
        <v>7413</v>
      </c>
      <c r="E396" s="15" t="s">
        <v>309</v>
      </c>
      <c r="F396" s="15" t="s">
        <v>19</v>
      </c>
      <c r="G396" s="15">
        <v>85201</v>
      </c>
      <c r="H396" s="15" t="s">
        <v>2033</v>
      </c>
      <c r="I396" s="15" t="s">
        <v>7414</v>
      </c>
      <c r="J396" s="15" t="s">
        <v>224</v>
      </c>
      <c r="K396" s="15" t="s">
        <v>7415</v>
      </c>
      <c r="L396" s="15"/>
      <c r="M396" s="17" t="s">
        <v>7416</v>
      </c>
      <c r="N396" s="16" t="s">
        <v>7417</v>
      </c>
      <c r="O396" s="15" t="s">
        <v>6650</v>
      </c>
      <c r="P396" s="15"/>
    </row>
    <row r="397" spans="1:16" ht="16" x14ac:dyDescent="0.2">
      <c r="A397" s="15" t="s">
        <v>8482</v>
      </c>
      <c r="B397" s="16" t="s">
        <v>8483</v>
      </c>
      <c r="C397" s="17" t="s">
        <v>8484</v>
      </c>
      <c r="D397" s="15" t="s">
        <v>8485</v>
      </c>
      <c r="E397" s="15" t="s">
        <v>31</v>
      </c>
      <c r="F397" s="15" t="s">
        <v>19</v>
      </c>
      <c r="G397" s="15">
        <v>85262</v>
      </c>
      <c r="H397" s="15" t="s">
        <v>8486</v>
      </c>
      <c r="I397" s="15" t="s">
        <v>8487</v>
      </c>
      <c r="J397" s="15" t="s">
        <v>224</v>
      </c>
      <c r="K397" s="15" t="s">
        <v>8488</v>
      </c>
      <c r="L397" s="15"/>
      <c r="M397" s="17" t="s">
        <v>8489</v>
      </c>
      <c r="N397" s="16" t="s">
        <v>8490</v>
      </c>
      <c r="O397" s="15" t="s">
        <v>6659</v>
      </c>
      <c r="P397" s="15"/>
    </row>
    <row r="398" spans="1:16" ht="16" x14ac:dyDescent="0.2">
      <c r="A398" s="18" t="s">
        <v>7000</v>
      </c>
      <c r="B398" s="19" t="s">
        <v>7001</v>
      </c>
      <c r="C398" s="20" t="s">
        <v>7002</v>
      </c>
      <c r="D398" s="18" t="s">
        <v>7003</v>
      </c>
      <c r="E398" s="18" t="s">
        <v>18</v>
      </c>
      <c r="F398" s="18" t="s">
        <v>19</v>
      </c>
      <c r="G398" s="18">
        <v>85013</v>
      </c>
      <c r="H398" s="18" t="s">
        <v>542</v>
      </c>
      <c r="I398" s="18" t="s">
        <v>7004</v>
      </c>
      <c r="J398" s="18" t="s">
        <v>52</v>
      </c>
      <c r="K398" s="18" t="s">
        <v>7005</v>
      </c>
      <c r="L398" s="18" t="s">
        <v>7006</v>
      </c>
      <c r="M398" s="20" t="s">
        <v>7007</v>
      </c>
      <c r="N398" s="19" t="s">
        <v>7008</v>
      </c>
      <c r="O398" s="18" t="s">
        <v>6650</v>
      </c>
      <c r="P398" s="18"/>
    </row>
    <row r="399" spans="1:16" ht="16" x14ac:dyDescent="0.2">
      <c r="A399" s="15" t="s">
        <v>9001</v>
      </c>
      <c r="B399" s="16" t="s">
        <v>9002</v>
      </c>
      <c r="C399" s="17" t="s">
        <v>9003</v>
      </c>
      <c r="D399" s="15" t="s">
        <v>9004</v>
      </c>
      <c r="E399" s="15" t="s">
        <v>18</v>
      </c>
      <c r="F399" s="15" t="s">
        <v>19</v>
      </c>
      <c r="G399" s="15">
        <v>85007</v>
      </c>
      <c r="H399" s="15" t="s">
        <v>400</v>
      </c>
      <c r="I399" s="15" t="s">
        <v>8036</v>
      </c>
      <c r="J399" s="15" t="s">
        <v>224</v>
      </c>
      <c r="K399" s="15" t="s">
        <v>9005</v>
      </c>
      <c r="L399" s="15"/>
      <c r="M399" s="15"/>
      <c r="N399" s="16" t="s">
        <v>9006</v>
      </c>
      <c r="O399" s="15" t="s">
        <v>6650</v>
      </c>
      <c r="P399" s="15"/>
    </row>
    <row r="400" spans="1:16" ht="16" x14ac:dyDescent="0.2">
      <c r="A400" s="18" t="s">
        <v>8475</v>
      </c>
      <c r="B400" s="19" t="s">
        <v>8476</v>
      </c>
      <c r="C400" s="20" t="s">
        <v>8477</v>
      </c>
      <c r="D400" s="18" t="s">
        <v>8478</v>
      </c>
      <c r="E400" s="18" t="s">
        <v>309</v>
      </c>
      <c r="F400" s="18" t="s">
        <v>19</v>
      </c>
      <c r="G400" s="18">
        <v>85210</v>
      </c>
      <c r="H400" s="18" t="s">
        <v>7897</v>
      </c>
      <c r="I400" s="18" t="s">
        <v>8479</v>
      </c>
      <c r="J400" s="18" t="s">
        <v>224</v>
      </c>
      <c r="K400" s="18" t="s">
        <v>8480</v>
      </c>
      <c r="L400" s="18"/>
      <c r="M400" s="20" t="s">
        <v>8477</v>
      </c>
      <c r="N400" s="19" t="s">
        <v>8481</v>
      </c>
      <c r="O400" s="18" t="s">
        <v>6650</v>
      </c>
      <c r="P400" s="18"/>
    </row>
    <row r="401" spans="1:16" ht="16" x14ac:dyDescent="0.2">
      <c r="A401" s="15" t="s">
        <v>6879</v>
      </c>
      <c r="B401" s="16" t="s">
        <v>6880</v>
      </c>
      <c r="C401" s="17" t="s">
        <v>6881</v>
      </c>
      <c r="D401" s="15" t="s">
        <v>6882</v>
      </c>
      <c r="E401" s="15" t="s">
        <v>457</v>
      </c>
      <c r="F401" s="15" t="s">
        <v>19</v>
      </c>
      <c r="G401" s="15">
        <v>85345</v>
      </c>
      <c r="H401" s="15"/>
      <c r="I401" s="15"/>
      <c r="J401" s="15"/>
      <c r="K401" s="15"/>
      <c r="L401" s="15"/>
      <c r="M401" s="15"/>
      <c r="N401" s="15"/>
      <c r="O401" s="15" t="s">
        <v>6650</v>
      </c>
      <c r="P401" s="15" t="s">
        <v>193</v>
      </c>
    </row>
    <row r="402" spans="1:16" ht="16" x14ac:dyDescent="0.2">
      <c r="A402" s="15" t="s">
        <v>9614</v>
      </c>
      <c r="B402" s="16" t="s">
        <v>9615</v>
      </c>
      <c r="C402" s="17" t="s">
        <v>9616</v>
      </c>
      <c r="D402" s="15" t="s">
        <v>9617</v>
      </c>
      <c r="E402" s="15" t="s">
        <v>8343</v>
      </c>
      <c r="F402" s="15" t="s">
        <v>19</v>
      </c>
      <c r="G402" s="15">
        <v>85331</v>
      </c>
      <c r="H402" s="15"/>
      <c r="I402" s="15"/>
      <c r="J402" s="15"/>
      <c r="K402" s="15"/>
      <c r="L402" s="15"/>
      <c r="M402" s="15"/>
      <c r="N402" s="15"/>
      <c r="O402" s="15" t="s">
        <v>6650</v>
      </c>
      <c r="P402" s="15" t="s">
        <v>193</v>
      </c>
    </row>
    <row r="403" spans="1:16" ht="16" x14ac:dyDescent="0.2">
      <c r="A403" s="18" t="s">
        <v>8203</v>
      </c>
      <c r="B403" s="18" t="s">
        <v>8204</v>
      </c>
      <c r="C403" s="20" t="s">
        <v>8205</v>
      </c>
      <c r="D403" s="18" t="s">
        <v>8206</v>
      </c>
      <c r="E403" s="18" t="s">
        <v>457</v>
      </c>
      <c r="F403" s="18" t="s">
        <v>19</v>
      </c>
      <c r="G403" s="18">
        <v>85381</v>
      </c>
      <c r="H403" s="18" t="s">
        <v>8207</v>
      </c>
      <c r="I403" s="18" t="s">
        <v>8208</v>
      </c>
      <c r="J403" s="18" t="s">
        <v>224</v>
      </c>
      <c r="K403" s="18" t="s">
        <v>8209</v>
      </c>
      <c r="L403" s="18"/>
      <c r="M403" s="18"/>
      <c r="N403" s="19" t="s">
        <v>8210</v>
      </c>
      <c r="O403" s="18" t="s">
        <v>6650</v>
      </c>
      <c r="P403" s="18"/>
    </row>
    <row r="404" spans="1:16" ht="16" x14ac:dyDescent="0.2">
      <c r="A404" s="18" t="s">
        <v>9236</v>
      </c>
      <c r="B404" s="19" t="s">
        <v>9237</v>
      </c>
      <c r="C404" s="20" t="s">
        <v>9238</v>
      </c>
      <c r="D404" s="18" t="s">
        <v>9239</v>
      </c>
      <c r="E404" s="18" t="s">
        <v>9206</v>
      </c>
      <c r="F404" s="18" t="s">
        <v>19</v>
      </c>
      <c r="G404" s="18">
        <v>85142</v>
      </c>
      <c r="H404" s="18" t="s">
        <v>9240</v>
      </c>
      <c r="I404" s="18" t="s">
        <v>9241</v>
      </c>
      <c r="J404" s="18" t="s">
        <v>224</v>
      </c>
      <c r="K404" s="18" t="s">
        <v>9242</v>
      </c>
      <c r="L404" s="18" t="s">
        <v>9243</v>
      </c>
      <c r="M404" s="20" t="s">
        <v>9244</v>
      </c>
      <c r="N404" s="19" t="s">
        <v>9245</v>
      </c>
      <c r="O404" s="18" t="s">
        <v>6650</v>
      </c>
      <c r="P404" s="18"/>
    </row>
    <row r="405" spans="1:16" ht="16" x14ac:dyDescent="0.2">
      <c r="A405" s="15" t="s">
        <v>7684</v>
      </c>
      <c r="B405" s="16" t="s">
        <v>7685</v>
      </c>
      <c r="C405" s="17" t="s">
        <v>7686</v>
      </c>
      <c r="D405" s="15" t="s">
        <v>7687</v>
      </c>
      <c r="E405" s="15" t="s">
        <v>426</v>
      </c>
      <c r="F405" s="15" t="s">
        <v>19</v>
      </c>
      <c r="G405" s="15">
        <v>85234</v>
      </c>
      <c r="H405" s="15" t="s">
        <v>7688</v>
      </c>
      <c r="I405" s="15" t="s">
        <v>7689</v>
      </c>
      <c r="J405" s="15" t="s">
        <v>224</v>
      </c>
      <c r="K405" s="15" t="s">
        <v>7690</v>
      </c>
      <c r="L405" s="15"/>
      <c r="M405" s="17" t="s">
        <v>7691</v>
      </c>
      <c r="N405" s="16" t="s">
        <v>7692</v>
      </c>
      <c r="O405" s="15" t="s">
        <v>6659</v>
      </c>
      <c r="P405" s="15"/>
    </row>
    <row r="406" spans="1:16" ht="16" x14ac:dyDescent="0.2">
      <c r="A406" s="15" t="s">
        <v>7258</v>
      </c>
      <c r="B406" s="16" t="s">
        <v>7259</v>
      </c>
      <c r="C406" s="17" t="s">
        <v>7260</v>
      </c>
      <c r="D406" s="15" t="s">
        <v>7261</v>
      </c>
      <c r="E406" s="15" t="s">
        <v>18</v>
      </c>
      <c r="F406" s="15" t="s">
        <v>19</v>
      </c>
      <c r="G406" s="15">
        <v>85012</v>
      </c>
      <c r="H406" s="15" t="s">
        <v>7262</v>
      </c>
      <c r="I406" s="15" t="s">
        <v>7263</v>
      </c>
      <c r="J406" s="15" t="s">
        <v>224</v>
      </c>
      <c r="K406" s="15" t="s">
        <v>7264</v>
      </c>
      <c r="L406" s="15" t="s">
        <v>7265</v>
      </c>
      <c r="M406" s="17" t="s">
        <v>7266</v>
      </c>
      <c r="N406" s="16" t="s">
        <v>7267</v>
      </c>
      <c r="O406" s="15" t="s">
        <v>6659</v>
      </c>
      <c r="P406" s="15"/>
    </row>
    <row r="407" spans="1:16" ht="16" x14ac:dyDescent="0.2">
      <c r="A407" s="15" t="s">
        <v>8242</v>
      </c>
      <c r="B407" s="15" t="s">
        <v>8243</v>
      </c>
      <c r="C407" s="17" t="s">
        <v>8244</v>
      </c>
      <c r="D407" s="15" t="s">
        <v>8245</v>
      </c>
      <c r="E407" s="15" t="s">
        <v>426</v>
      </c>
      <c r="F407" s="15" t="s">
        <v>19</v>
      </c>
      <c r="G407" s="15">
        <v>85298</v>
      </c>
      <c r="H407" s="15"/>
      <c r="I407" s="15"/>
      <c r="J407" s="15"/>
      <c r="K407" s="15" t="s">
        <v>8246</v>
      </c>
      <c r="L407" s="15"/>
      <c r="M407" s="15"/>
      <c r="N407" s="15"/>
      <c r="O407" s="15" t="s">
        <v>6650</v>
      </c>
      <c r="P407" s="15" t="s">
        <v>193</v>
      </c>
    </row>
    <row r="408" spans="1:16" ht="16" x14ac:dyDescent="0.2">
      <c r="A408" s="18" t="s">
        <v>7675</v>
      </c>
      <c r="B408" s="19" t="s">
        <v>7676</v>
      </c>
      <c r="C408" s="20" t="s">
        <v>7677</v>
      </c>
      <c r="D408" s="18" t="s">
        <v>7678</v>
      </c>
      <c r="E408" s="18" t="s">
        <v>426</v>
      </c>
      <c r="F408" s="18" t="s">
        <v>19</v>
      </c>
      <c r="G408" s="18">
        <v>85233</v>
      </c>
      <c r="H408" s="18" t="s">
        <v>7679</v>
      </c>
      <c r="I408" s="18" t="s">
        <v>7680</v>
      </c>
      <c r="J408" s="18" t="s">
        <v>232</v>
      </c>
      <c r="K408" s="18" t="s">
        <v>7681</v>
      </c>
      <c r="L408" s="18"/>
      <c r="M408" s="20" t="s">
        <v>7682</v>
      </c>
      <c r="N408" s="19" t="s">
        <v>7683</v>
      </c>
      <c r="O408" s="18" t="s">
        <v>6650</v>
      </c>
      <c r="P408" s="18"/>
    </row>
    <row r="409" spans="1:16" ht="16" x14ac:dyDescent="0.2">
      <c r="A409" s="15" t="s">
        <v>6678</v>
      </c>
      <c r="B409" s="16" t="s">
        <v>6679</v>
      </c>
      <c r="C409" s="17" t="s">
        <v>6680</v>
      </c>
      <c r="D409" s="15" t="s">
        <v>6681</v>
      </c>
      <c r="E409" s="15" t="s">
        <v>18</v>
      </c>
      <c r="F409" s="15" t="s">
        <v>19</v>
      </c>
      <c r="G409" s="15">
        <v>85040</v>
      </c>
      <c r="H409" s="15" t="s">
        <v>6682</v>
      </c>
      <c r="I409" s="15" t="s">
        <v>6683</v>
      </c>
      <c r="J409" s="15" t="s">
        <v>224</v>
      </c>
      <c r="K409" s="15" t="s">
        <v>6684</v>
      </c>
      <c r="L409" s="15"/>
      <c r="M409" s="15"/>
      <c r="N409" s="16" t="s">
        <v>6685</v>
      </c>
      <c r="O409" s="15" t="s">
        <v>6659</v>
      </c>
      <c r="P409" s="15"/>
    </row>
    <row r="410" spans="1:16" ht="16" x14ac:dyDescent="0.2">
      <c r="A410" s="15" t="s">
        <v>8627</v>
      </c>
      <c r="B410" s="16" t="s">
        <v>8628</v>
      </c>
      <c r="C410" s="17" t="s">
        <v>8629</v>
      </c>
      <c r="D410" s="15" t="s">
        <v>8630</v>
      </c>
      <c r="E410" s="15" t="s">
        <v>18</v>
      </c>
      <c r="F410" s="15" t="s">
        <v>19</v>
      </c>
      <c r="G410" s="15">
        <v>85050</v>
      </c>
      <c r="H410" s="15" t="s">
        <v>5279</v>
      </c>
      <c r="I410" s="15" t="s">
        <v>8631</v>
      </c>
      <c r="J410" s="15" t="s">
        <v>224</v>
      </c>
      <c r="K410" s="15" t="s">
        <v>8632</v>
      </c>
      <c r="L410" s="15" t="s">
        <v>8633</v>
      </c>
      <c r="M410" s="17" t="s">
        <v>8634</v>
      </c>
      <c r="N410" s="16" t="s">
        <v>8635</v>
      </c>
      <c r="O410" s="15" t="s">
        <v>6659</v>
      </c>
      <c r="P410" s="15"/>
    </row>
    <row r="411" spans="1:16" ht="16" x14ac:dyDescent="0.2">
      <c r="A411" s="18" t="s">
        <v>9838</v>
      </c>
      <c r="B411" s="19" t="s">
        <v>9839</v>
      </c>
      <c r="C411" s="20" t="s">
        <v>9840</v>
      </c>
      <c r="D411" s="18" t="s">
        <v>9841</v>
      </c>
      <c r="E411" s="18" t="s">
        <v>426</v>
      </c>
      <c r="F411" s="18" t="s">
        <v>19</v>
      </c>
      <c r="G411" s="18">
        <v>85297</v>
      </c>
      <c r="H411" s="18" t="s">
        <v>7337</v>
      </c>
      <c r="I411" s="18" t="s">
        <v>9842</v>
      </c>
      <c r="J411" s="18" t="s">
        <v>224</v>
      </c>
      <c r="K411" s="18" t="s">
        <v>9843</v>
      </c>
      <c r="L411" s="18" t="s">
        <v>9844</v>
      </c>
      <c r="M411" s="20" t="s">
        <v>9845</v>
      </c>
      <c r="N411" s="19" t="s">
        <v>9846</v>
      </c>
      <c r="O411" s="18" t="s">
        <v>6650</v>
      </c>
      <c r="P411" s="18"/>
    </row>
    <row r="412" spans="1:16" ht="16" x14ac:dyDescent="0.2">
      <c r="A412" s="18" t="s">
        <v>7418</v>
      </c>
      <c r="B412" s="19" t="s">
        <v>7419</v>
      </c>
      <c r="C412" s="20" t="s">
        <v>7420</v>
      </c>
      <c r="D412" s="18" t="s">
        <v>7421</v>
      </c>
      <c r="E412" s="18" t="s">
        <v>309</v>
      </c>
      <c r="F412" s="18" t="s">
        <v>19</v>
      </c>
      <c r="G412" s="18">
        <v>85205</v>
      </c>
      <c r="H412" s="18" t="s">
        <v>7422</v>
      </c>
      <c r="I412" s="18" t="s">
        <v>7423</v>
      </c>
      <c r="J412" s="18" t="s">
        <v>224</v>
      </c>
      <c r="K412" s="18" t="s">
        <v>7424</v>
      </c>
      <c r="L412" s="18"/>
      <c r="M412" s="18"/>
      <c r="N412" s="19" t="s">
        <v>7425</v>
      </c>
      <c r="O412" s="18" t="s">
        <v>6659</v>
      </c>
      <c r="P412" s="18"/>
    </row>
    <row r="413" spans="1:16" ht="16" x14ac:dyDescent="0.2">
      <c r="A413" s="18" t="s">
        <v>8186</v>
      </c>
      <c r="B413" s="19" t="s">
        <v>8187</v>
      </c>
      <c r="C413" s="20" t="s">
        <v>8188</v>
      </c>
      <c r="D413" s="18" t="s">
        <v>8189</v>
      </c>
      <c r="E413" s="18" t="s">
        <v>457</v>
      </c>
      <c r="F413" s="18" t="s">
        <v>19</v>
      </c>
      <c r="G413" s="18">
        <v>85381</v>
      </c>
      <c r="H413" s="18" t="s">
        <v>8190</v>
      </c>
      <c r="I413" s="18" t="s">
        <v>8191</v>
      </c>
      <c r="J413" s="18" t="s">
        <v>224</v>
      </c>
      <c r="K413" s="18" t="s">
        <v>8192</v>
      </c>
      <c r="L413" s="18"/>
      <c r="M413" s="20" t="s">
        <v>8193</v>
      </c>
      <c r="N413" s="19" t="s">
        <v>8194</v>
      </c>
      <c r="O413" s="18" t="s">
        <v>6650</v>
      </c>
      <c r="P413" s="18"/>
    </row>
    <row r="414" spans="1:16" ht="16" x14ac:dyDescent="0.2">
      <c r="A414" s="18" t="s">
        <v>8458</v>
      </c>
      <c r="B414" s="19" t="s">
        <v>8459</v>
      </c>
      <c r="C414" s="20" t="s">
        <v>8460</v>
      </c>
      <c r="D414" s="18" t="s">
        <v>8461</v>
      </c>
      <c r="E414" s="18" t="s">
        <v>318</v>
      </c>
      <c r="F414" s="18" t="s">
        <v>19</v>
      </c>
      <c r="G414" s="18">
        <v>85224</v>
      </c>
      <c r="H414" s="18" t="s">
        <v>74</v>
      </c>
      <c r="I414" s="18" t="s">
        <v>8462</v>
      </c>
      <c r="J414" s="18" t="s">
        <v>224</v>
      </c>
      <c r="K414" s="18" t="s">
        <v>8463</v>
      </c>
      <c r="L414" s="18" t="s">
        <v>8464</v>
      </c>
      <c r="M414" s="20" t="s">
        <v>8465</v>
      </c>
      <c r="N414" s="19" t="s">
        <v>8466</v>
      </c>
      <c r="O414" s="18" t="s">
        <v>6659</v>
      </c>
      <c r="P414" s="18"/>
    </row>
    <row r="415" spans="1:16" ht="16" x14ac:dyDescent="0.2">
      <c r="A415" s="18" t="s">
        <v>6686</v>
      </c>
      <c r="B415" s="19" t="s">
        <v>6687</v>
      </c>
      <c r="C415" s="20" t="s">
        <v>6688</v>
      </c>
      <c r="D415" s="18" t="s">
        <v>6689</v>
      </c>
      <c r="E415" s="18" t="s">
        <v>18</v>
      </c>
      <c r="F415" s="18" t="s">
        <v>19</v>
      </c>
      <c r="G415" s="18">
        <v>85013</v>
      </c>
      <c r="H415" s="18" t="s">
        <v>6690</v>
      </c>
      <c r="I415" s="18" t="s">
        <v>6691</v>
      </c>
      <c r="J415" s="18" t="s">
        <v>224</v>
      </c>
      <c r="K415" s="18" t="s">
        <v>6692</v>
      </c>
      <c r="L415" s="18" t="s">
        <v>6693</v>
      </c>
      <c r="M415" s="20" t="s">
        <v>6694</v>
      </c>
      <c r="N415" s="19" t="s">
        <v>6695</v>
      </c>
      <c r="O415" s="18" t="s">
        <v>6650</v>
      </c>
      <c r="P415" s="18"/>
    </row>
    <row r="416" spans="1:16" ht="16" x14ac:dyDescent="0.2">
      <c r="A416" s="15" t="s">
        <v>7009</v>
      </c>
      <c r="B416" s="16" t="s">
        <v>7010</v>
      </c>
      <c r="C416" s="17" t="s">
        <v>7011</v>
      </c>
      <c r="D416" s="15" t="s">
        <v>7012</v>
      </c>
      <c r="E416" s="15" t="s">
        <v>18</v>
      </c>
      <c r="F416" s="15" t="s">
        <v>19</v>
      </c>
      <c r="G416" s="15">
        <v>85003</v>
      </c>
      <c r="H416" s="15" t="s">
        <v>7013</v>
      </c>
      <c r="I416" s="15" t="s">
        <v>7014</v>
      </c>
      <c r="J416" s="15" t="s">
        <v>224</v>
      </c>
      <c r="K416" s="15" t="s">
        <v>7015</v>
      </c>
      <c r="L416" s="15" t="s">
        <v>7016</v>
      </c>
      <c r="M416" s="17" t="s">
        <v>7017</v>
      </c>
      <c r="N416" s="16" t="s">
        <v>7018</v>
      </c>
      <c r="O416" s="15" t="s">
        <v>6650</v>
      </c>
      <c r="P416" s="15"/>
    </row>
    <row r="417" spans="1:16" ht="16" x14ac:dyDescent="0.2">
      <c r="A417" s="15" t="s">
        <v>9681</v>
      </c>
      <c r="B417" s="15" t="s">
        <v>2244</v>
      </c>
      <c r="C417" s="17" t="s">
        <v>9682</v>
      </c>
      <c r="D417" s="15" t="s">
        <v>9683</v>
      </c>
      <c r="E417" s="15" t="s">
        <v>4272</v>
      </c>
      <c r="F417" s="15" t="s">
        <v>19</v>
      </c>
      <c r="G417" s="15">
        <v>85283</v>
      </c>
      <c r="H417" s="15"/>
      <c r="I417" s="15"/>
      <c r="J417" s="15"/>
      <c r="K417" s="15" t="s">
        <v>9684</v>
      </c>
      <c r="L417" s="15"/>
      <c r="M417" s="15"/>
      <c r="N417" s="15"/>
      <c r="O417" s="15" t="s">
        <v>6659</v>
      </c>
      <c r="P417" s="15" t="s">
        <v>193</v>
      </c>
    </row>
    <row r="418" spans="1:16" ht="16" x14ac:dyDescent="0.2">
      <c r="A418" s="15" t="s">
        <v>8118</v>
      </c>
      <c r="B418" s="16" t="s">
        <v>8119</v>
      </c>
      <c r="C418" s="15"/>
      <c r="D418" s="15" t="s">
        <v>8120</v>
      </c>
      <c r="E418" s="15" t="s">
        <v>31</v>
      </c>
      <c r="F418" s="15" t="s">
        <v>19</v>
      </c>
      <c r="G418" s="15">
        <v>85251</v>
      </c>
      <c r="H418" s="15" t="s">
        <v>8121</v>
      </c>
      <c r="I418" s="15" t="s">
        <v>8122</v>
      </c>
      <c r="J418" s="15" t="s">
        <v>224</v>
      </c>
      <c r="K418" s="15" t="s">
        <v>8123</v>
      </c>
      <c r="L418" s="15" t="s">
        <v>8124</v>
      </c>
      <c r="M418" s="17" t="s">
        <v>8125</v>
      </c>
      <c r="N418" s="16" t="s">
        <v>8126</v>
      </c>
      <c r="O418" s="15" t="s">
        <v>6650</v>
      </c>
      <c r="P418" s="15"/>
    </row>
    <row r="419" spans="1:16" ht="16" x14ac:dyDescent="0.2">
      <c r="A419" s="15" t="s">
        <v>7855</v>
      </c>
      <c r="B419" s="16" t="s">
        <v>7856</v>
      </c>
      <c r="C419" s="17" t="s">
        <v>7857</v>
      </c>
      <c r="D419" s="15" t="s">
        <v>7858</v>
      </c>
      <c r="E419" s="15" t="s">
        <v>31</v>
      </c>
      <c r="F419" s="15" t="s">
        <v>19</v>
      </c>
      <c r="G419" s="15">
        <v>85258</v>
      </c>
      <c r="H419" s="15" t="s">
        <v>5279</v>
      </c>
      <c r="I419" s="15" t="s">
        <v>7859</v>
      </c>
      <c r="J419" s="15" t="s">
        <v>224</v>
      </c>
      <c r="K419" s="15"/>
      <c r="L419" s="15"/>
      <c r="M419" s="17" t="s">
        <v>7860</v>
      </c>
      <c r="N419" s="16" t="s">
        <v>7861</v>
      </c>
      <c r="O419" s="15" t="s">
        <v>6650</v>
      </c>
      <c r="P419" s="15" t="s">
        <v>37</v>
      </c>
    </row>
    <row r="420" spans="1:16" ht="16" x14ac:dyDescent="0.2">
      <c r="A420" s="15" t="s">
        <v>6774</v>
      </c>
      <c r="B420" s="16" t="s">
        <v>6775</v>
      </c>
      <c r="C420" s="17" t="s">
        <v>6776</v>
      </c>
      <c r="D420" s="15" t="s">
        <v>6777</v>
      </c>
      <c r="E420" s="15" t="s">
        <v>18</v>
      </c>
      <c r="F420" s="15" t="s">
        <v>19</v>
      </c>
      <c r="G420" s="15">
        <v>85032</v>
      </c>
      <c r="H420" s="15" t="s">
        <v>6778</v>
      </c>
      <c r="I420" s="15" t="s">
        <v>6779</v>
      </c>
      <c r="J420" s="15" t="s">
        <v>2984</v>
      </c>
      <c r="K420" s="15" t="s">
        <v>6780</v>
      </c>
      <c r="L420" s="15" t="s">
        <v>6781</v>
      </c>
      <c r="M420" s="17" t="s">
        <v>6782</v>
      </c>
      <c r="N420" s="16" t="s">
        <v>6783</v>
      </c>
      <c r="O420" s="15" t="s">
        <v>6650</v>
      </c>
      <c r="P420" s="15"/>
    </row>
    <row r="421" spans="1:16" ht="16" x14ac:dyDescent="0.2">
      <c r="A421" s="18" t="s">
        <v>6941</v>
      </c>
      <c r="B421" s="19" t="s">
        <v>6942</v>
      </c>
      <c r="C421" s="20" t="s">
        <v>6943</v>
      </c>
      <c r="D421" s="18" t="s">
        <v>6944</v>
      </c>
      <c r="E421" s="18" t="s">
        <v>457</v>
      </c>
      <c r="F421" s="18" t="s">
        <v>19</v>
      </c>
      <c r="G421" s="18">
        <v>85383</v>
      </c>
      <c r="H421" s="18"/>
      <c r="I421" s="18"/>
      <c r="J421" s="18"/>
      <c r="K421" s="18" t="s">
        <v>6945</v>
      </c>
      <c r="L421" s="18"/>
      <c r="M421" s="18"/>
      <c r="N421" s="18"/>
      <c r="O421" s="18" t="s">
        <v>6650</v>
      </c>
      <c r="P421" s="18" t="s">
        <v>193</v>
      </c>
    </row>
    <row r="422" spans="1:16" ht="16" x14ac:dyDescent="0.2">
      <c r="A422" s="18" t="s">
        <v>8509</v>
      </c>
      <c r="B422" s="19" t="s">
        <v>8510</v>
      </c>
      <c r="C422" s="20" t="s">
        <v>8511</v>
      </c>
      <c r="D422" s="18" t="s">
        <v>8512</v>
      </c>
      <c r="E422" s="18" t="s">
        <v>309</v>
      </c>
      <c r="F422" s="18" t="s">
        <v>19</v>
      </c>
      <c r="G422" s="18">
        <v>85215</v>
      </c>
      <c r="H422" s="18" t="s">
        <v>6366</v>
      </c>
      <c r="I422" s="18" t="s">
        <v>8513</v>
      </c>
      <c r="J422" s="18" t="s">
        <v>354</v>
      </c>
      <c r="K422" s="18" t="s">
        <v>8514</v>
      </c>
      <c r="L422" s="18" t="s">
        <v>8515</v>
      </c>
      <c r="M422" s="20" t="s">
        <v>8516</v>
      </c>
      <c r="N422" s="19" t="s">
        <v>8517</v>
      </c>
      <c r="O422" s="18" t="s">
        <v>6659</v>
      </c>
      <c r="P422" s="18"/>
    </row>
    <row r="423" spans="1:16" ht="16" x14ac:dyDescent="0.2">
      <c r="A423" s="18" t="s">
        <v>7104</v>
      </c>
      <c r="B423" s="19" t="s">
        <v>7105</v>
      </c>
      <c r="C423" s="20" t="s">
        <v>7106</v>
      </c>
      <c r="D423" s="18" t="s">
        <v>7107</v>
      </c>
      <c r="E423" s="18" t="s">
        <v>18</v>
      </c>
      <c r="F423" s="18" t="s">
        <v>19</v>
      </c>
      <c r="G423" s="18">
        <v>85048</v>
      </c>
      <c r="H423" s="18" t="s">
        <v>7108</v>
      </c>
      <c r="I423" s="18" t="s">
        <v>7109</v>
      </c>
      <c r="J423" s="18" t="s">
        <v>2998</v>
      </c>
      <c r="K423" s="18" t="s">
        <v>7110</v>
      </c>
      <c r="L423" s="18" t="s">
        <v>7111</v>
      </c>
      <c r="M423" s="20" t="s">
        <v>7112</v>
      </c>
      <c r="N423" s="19" t="s">
        <v>7113</v>
      </c>
      <c r="O423" s="18" t="s">
        <v>6650</v>
      </c>
      <c r="P423" s="18"/>
    </row>
    <row r="424" spans="1:16" ht="16" x14ac:dyDescent="0.2">
      <c r="A424" s="18" t="s">
        <v>8819</v>
      </c>
      <c r="B424" s="19" t="s">
        <v>8820</v>
      </c>
      <c r="C424" s="20" t="s">
        <v>8821</v>
      </c>
      <c r="D424" s="18" t="s">
        <v>8822</v>
      </c>
      <c r="E424" s="18" t="s">
        <v>457</v>
      </c>
      <c r="F424" s="18" t="s">
        <v>19</v>
      </c>
      <c r="G424" s="18">
        <v>85382</v>
      </c>
      <c r="H424" s="18" t="s">
        <v>8823</v>
      </c>
      <c r="I424" s="18" t="s">
        <v>564</v>
      </c>
      <c r="J424" s="18" t="s">
        <v>224</v>
      </c>
      <c r="K424" s="18" t="s">
        <v>8824</v>
      </c>
      <c r="L424" s="18" t="s">
        <v>8825</v>
      </c>
      <c r="M424" s="20" t="s">
        <v>8826</v>
      </c>
      <c r="N424" s="19" t="s">
        <v>8827</v>
      </c>
      <c r="O424" s="18" t="s">
        <v>6650</v>
      </c>
      <c r="P424" s="18"/>
    </row>
    <row r="425" spans="1:16" ht="16" x14ac:dyDescent="0.2">
      <c r="A425" s="15" t="s">
        <v>9179</v>
      </c>
      <c r="B425" s="15" t="s">
        <v>9180</v>
      </c>
      <c r="C425" s="17" t="s">
        <v>9181</v>
      </c>
      <c r="D425" s="15" t="s">
        <v>9182</v>
      </c>
      <c r="E425" s="15" t="s">
        <v>9183</v>
      </c>
      <c r="F425" s="15" t="s">
        <v>19</v>
      </c>
      <c r="G425" s="15">
        <v>85354</v>
      </c>
      <c r="H425" s="15" t="s">
        <v>9184</v>
      </c>
      <c r="I425" s="15" t="s">
        <v>2244</v>
      </c>
      <c r="J425" s="15" t="s">
        <v>224</v>
      </c>
      <c r="K425" s="15"/>
      <c r="L425" s="15"/>
      <c r="M425" s="15"/>
      <c r="N425" s="16" t="s">
        <v>9185</v>
      </c>
      <c r="O425" s="15" t="s">
        <v>6659</v>
      </c>
      <c r="P425" s="15"/>
    </row>
    <row r="426" spans="1:16" ht="16" x14ac:dyDescent="0.2">
      <c r="A426" s="18" t="s">
        <v>7552</v>
      </c>
      <c r="B426" s="19" t="s">
        <v>7553</v>
      </c>
      <c r="C426" s="20" t="s">
        <v>7554</v>
      </c>
      <c r="D426" s="18" t="s">
        <v>7555</v>
      </c>
      <c r="E426" s="18" t="s">
        <v>309</v>
      </c>
      <c r="F426" s="18" t="s">
        <v>19</v>
      </c>
      <c r="G426" s="18">
        <v>85210</v>
      </c>
      <c r="H426" s="18" t="s">
        <v>3426</v>
      </c>
      <c r="I426" s="18" t="s">
        <v>7556</v>
      </c>
      <c r="J426" s="18" t="s">
        <v>224</v>
      </c>
      <c r="K426" s="18" t="s">
        <v>7557</v>
      </c>
      <c r="L426" s="18" t="s">
        <v>7558</v>
      </c>
      <c r="M426" s="20" t="s">
        <v>7559</v>
      </c>
      <c r="N426" s="19" t="s">
        <v>7560</v>
      </c>
      <c r="O426" s="18" t="s">
        <v>6659</v>
      </c>
      <c r="P426" s="18"/>
    </row>
    <row r="427" spans="1:16" ht="16" x14ac:dyDescent="0.2">
      <c r="A427" s="15" t="s">
        <v>9639</v>
      </c>
      <c r="B427" s="16" t="s">
        <v>9640</v>
      </c>
      <c r="C427" s="17" t="s">
        <v>9641</v>
      </c>
      <c r="D427" s="15" t="s">
        <v>9642</v>
      </c>
      <c r="E427" s="15" t="s">
        <v>18</v>
      </c>
      <c r="F427" s="15" t="s">
        <v>19</v>
      </c>
      <c r="G427" s="15">
        <v>85086</v>
      </c>
      <c r="H427" s="15" t="s">
        <v>1626</v>
      </c>
      <c r="I427" s="15" t="s">
        <v>7407</v>
      </c>
      <c r="J427" s="15" t="s">
        <v>224</v>
      </c>
      <c r="K427" s="15" t="s">
        <v>9643</v>
      </c>
      <c r="L427" s="15"/>
      <c r="M427" s="15"/>
      <c r="N427" s="16" t="s">
        <v>9644</v>
      </c>
      <c r="O427" s="15" t="s">
        <v>6650</v>
      </c>
      <c r="P427" s="15"/>
    </row>
    <row r="428" spans="1:16" ht="16" x14ac:dyDescent="0.2">
      <c r="A428" s="18" t="s">
        <v>6719</v>
      </c>
      <c r="B428" s="19" t="s">
        <v>6720</v>
      </c>
      <c r="C428" s="20" t="s">
        <v>6721</v>
      </c>
      <c r="D428" s="18" t="s">
        <v>6722</v>
      </c>
      <c r="E428" s="18" t="s">
        <v>18</v>
      </c>
      <c r="F428" s="18" t="s">
        <v>19</v>
      </c>
      <c r="G428" s="18">
        <v>85013</v>
      </c>
      <c r="H428" s="18" t="s">
        <v>2496</v>
      </c>
      <c r="I428" s="18" t="s">
        <v>6449</v>
      </c>
      <c r="J428" s="18" t="s">
        <v>224</v>
      </c>
      <c r="K428" s="18" t="s">
        <v>6723</v>
      </c>
      <c r="L428" s="18" t="s">
        <v>6724</v>
      </c>
      <c r="M428" s="18"/>
      <c r="N428" s="19" t="s">
        <v>6725</v>
      </c>
      <c r="O428" s="18" t="s">
        <v>6650</v>
      </c>
      <c r="P428" s="18"/>
    </row>
    <row r="429" spans="1:16" ht="16" x14ac:dyDescent="0.2">
      <c r="A429" s="18" t="s">
        <v>8992</v>
      </c>
      <c r="B429" s="19" t="s">
        <v>8993</v>
      </c>
      <c r="C429" s="20" t="s">
        <v>8994</v>
      </c>
      <c r="D429" s="18" t="s">
        <v>8995</v>
      </c>
      <c r="E429" s="18" t="s">
        <v>18</v>
      </c>
      <c r="F429" s="18" t="s">
        <v>19</v>
      </c>
      <c r="G429" s="18">
        <v>85044</v>
      </c>
      <c r="H429" s="18" t="s">
        <v>205</v>
      </c>
      <c r="I429" s="18" t="s">
        <v>8996</v>
      </c>
      <c r="J429" s="18" t="s">
        <v>224</v>
      </c>
      <c r="K429" s="18" t="s">
        <v>8997</v>
      </c>
      <c r="L429" s="18" t="s">
        <v>8998</v>
      </c>
      <c r="M429" s="20" t="s">
        <v>8999</v>
      </c>
      <c r="N429" s="19" t="s">
        <v>9000</v>
      </c>
      <c r="O429" s="18" t="s">
        <v>6650</v>
      </c>
      <c r="P429" s="18"/>
    </row>
    <row r="430" spans="1:16" ht="16" x14ac:dyDescent="0.2">
      <c r="A430" s="15" t="s">
        <v>7511</v>
      </c>
      <c r="B430" s="16" t="s">
        <v>7512</v>
      </c>
      <c r="C430" s="17" t="s">
        <v>7513</v>
      </c>
      <c r="D430" s="15" t="s">
        <v>7514</v>
      </c>
      <c r="E430" s="15" t="s">
        <v>309</v>
      </c>
      <c r="F430" s="15" t="s">
        <v>19</v>
      </c>
      <c r="G430" s="15">
        <v>85201</v>
      </c>
      <c r="H430" s="15" t="s">
        <v>294</v>
      </c>
      <c r="I430" s="15" t="s">
        <v>479</v>
      </c>
      <c r="J430" s="15" t="s">
        <v>224</v>
      </c>
      <c r="K430" s="15" t="s">
        <v>7515</v>
      </c>
      <c r="L430" s="15" t="s">
        <v>7516</v>
      </c>
      <c r="M430" s="17" t="s">
        <v>7517</v>
      </c>
      <c r="N430" s="16" t="s">
        <v>7518</v>
      </c>
      <c r="O430" s="15" t="s">
        <v>6659</v>
      </c>
      <c r="P430" s="15"/>
    </row>
    <row r="431" spans="1:16" ht="16" x14ac:dyDescent="0.2">
      <c r="A431" s="18" t="s">
        <v>6900</v>
      </c>
      <c r="B431" s="19" t="s">
        <v>6901</v>
      </c>
      <c r="C431" s="20" t="s">
        <v>6902</v>
      </c>
      <c r="D431" s="18" t="s">
        <v>6903</v>
      </c>
      <c r="E431" s="18" t="s">
        <v>18</v>
      </c>
      <c r="F431" s="18" t="s">
        <v>19</v>
      </c>
      <c r="G431" s="18">
        <v>85004</v>
      </c>
      <c r="H431" s="18" t="s">
        <v>6904</v>
      </c>
      <c r="I431" s="18" t="s">
        <v>6905</v>
      </c>
      <c r="J431" s="18" t="s">
        <v>224</v>
      </c>
      <c r="K431" s="18"/>
      <c r="L431" s="18"/>
      <c r="M431" s="20" t="s">
        <v>6906</v>
      </c>
      <c r="N431" s="19" t="s">
        <v>6907</v>
      </c>
      <c r="O431" s="18" t="s">
        <v>6650</v>
      </c>
      <c r="P431" s="18" t="s">
        <v>37</v>
      </c>
    </row>
    <row r="432" spans="1:16" ht="16" x14ac:dyDescent="0.2">
      <c r="A432" s="15" t="s">
        <v>8452</v>
      </c>
      <c r="B432" s="16" t="s">
        <v>8453</v>
      </c>
      <c r="C432" s="17" t="s">
        <v>8454</v>
      </c>
      <c r="D432" s="15" t="s">
        <v>8455</v>
      </c>
      <c r="E432" s="15" t="s">
        <v>31</v>
      </c>
      <c r="F432" s="15" t="s">
        <v>19</v>
      </c>
      <c r="G432" s="15">
        <v>85262</v>
      </c>
      <c r="H432" s="15" t="s">
        <v>116</v>
      </c>
      <c r="I432" s="15" t="s">
        <v>2244</v>
      </c>
      <c r="J432" s="15" t="s">
        <v>224</v>
      </c>
      <c r="K432" s="15" t="s">
        <v>8456</v>
      </c>
      <c r="L432" s="15"/>
      <c r="M432" s="15"/>
      <c r="N432" s="16" t="s">
        <v>8457</v>
      </c>
      <c r="O432" s="15" t="s">
        <v>6659</v>
      </c>
      <c r="P432" s="15"/>
    </row>
    <row r="433" spans="1:16" ht="16" x14ac:dyDescent="0.2">
      <c r="A433" s="18" t="s">
        <v>7123</v>
      </c>
      <c r="B433" s="18" t="s">
        <v>2244</v>
      </c>
      <c r="C433" s="20" t="s">
        <v>7124</v>
      </c>
      <c r="D433" s="18" t="s">
        <v>7125</v>
      </c>
      <c r="E433" s="18" t="s">
        <v>18</v>
      </c>
      <c r="F433" s="18" t="s">
        <v>19</v>
      </c>
      <c r="G433" s="18">
        <v>85006</v>
      </c>
      <c r="H433" s="18" t="s">
        <v>7126</v>
      </c>
      <c r="I433" s="18" t="s">
        <v>7127</v>
      </c>
      <c r="J433" s="18" t="s">
        <v>224</v>
      </c>
      <c r="K433" s="18" t="s">
        <v>7128</v>
      </c>
      <c r="L433" s="18" t="s">
        <v>7129</v>
      </c>
      <c r="M433" s="18"/>
      <c r="N433" s="19" t="s">
        <v>7130</v>
      </c>
      <c r="O433" s="18" t="s">
        <v>6650</v>
      </c>
      <c r="P433" s="18"/>
    </row>
    <row r="434" spans="1:16" ht="16" x14ac:dyDescent="0.2">
      <c r="A434" s="18" t="s">
        <v>7799</v>
      </c>
      <c r="B434" s="19" t="s">
        <v>7800</v>
      </c>
      <c r="C434" s="20" t="s">
        <v>7801</v>
      </c>
      <c r="D434" s="18" t="s">
        <v>7802</v>
      </c>
      <c r="E434" s="18" t="s">
        <v>179</v>
      </c>
      <c r="F434" s="18" t="s">
        <v>19</v>
      </c>
      <c r="G434" s="18">
        <v>85282</v>
      </c>
      <c r="H434" s="18" t="s">
        <v>875</v>
      </c>
      <c r="I434" s="18" t="s">
        <v>7803</v>
      </c>
      <c r="J434" s="18" t="s">
        <v>224</v>
      </c>
      <c r="K434" s="18" t="s">
        <v>7804</v>
      </c>
      <c r="L434" s="18" t="s">
        <v>7805</v>
      </c>
      <c r="M434" s="20" t="s">
        <v>7806</v>
      </c>
      <c r="N434" s="19" t="s">
        <v>7807</v>
      </c>
      <c r="O434" s="18" t="s">
        <v>6650</v>
      </c>
      <c r="P434" s="18"/>
    </row>
    <row r="435" spans="1:16" ht="16" x14ac:dyDescent="0.2">
      <c r="A435" s="18" t="s">
        <v>8110</v>
      </c>
      <c r="B435" s="19" t="s">
        <v>8111</v>
      </c>
      <c r="C435" s="20" t="s">
        <v>8112</v>
      </c>
      <c r="D435" s="18" t="s">
        <v>8113</v>
      </c>
      <c r="E435" s="18" t="s">
        <v>31</v>
      </c>
      <c r="F435" s="18" t="s">
        <v>19</v>
      </c>
      <c r="G435" s="18">
        <v>85251</v>
      </c>
      <c r="H435" s="18" t="s">
        <v>581</v>
      </c>
      <c r="I435" s="18" t="s">
        <v>2767</v>
      </c>
      <c r="J435" s="18" t="s">
        <v>2984</v>
      </c>
      <c r="K435" s="18" t="s">
        <v>8114</v>
      </c>
      <c r="L435" s="18" t="s">
        <v>8115</v>
      </c>
      <c r="M435" s="20" t="s">
        <v>8116</v>
      </c>
      <c r="N435" s="19" t="s">
        <v>8117</v>
      </c>
      <c r="O435" s="18" t="s">
        <v>6659</v>
      </c>
      <c r="P435" s="18"/>
    </row>
    <row r="436" spans="1:16" ht="16" x14ac:dyDescent="0.2">
      <c r="A436" s="18" t="s">
        <v>8620</v>
      </c>
      <c r="B436" s="19" t="s">
        <v>8621</v>
      </c>
      <c r="C436" s="20" t="s">
        <v>8622</v>
      </c>
      <c r="D436" s="18" t="s">
        <v>8623</v>
      </c>
      <c r="E436" s="18" t="s">
        <v>318</v>
      </c>
      <c r="F436" s="18" t="s">
        <v>19</v>
      </c>
      <c r="G436" s="18">
        <v>85224</v>
      </c>
      <c r="H436" s="18" t="s">
        <v>8624</v>
      </c>
      <c r="I436" s="18" t="s">
        <v>5508</v>
      </c>
      <c r="J436" s="18" t="s">
        <v>224</v>
      </c>
      <c r="K436" s="18" t="s">
        <v>8625</v>
      </c>
      <c r="L436" s="18"/>
      <c r="M436" s="18"/>
      <c r="N436" s="19" t="s">
        <v>8626</v>
      </c>
      <c r="O436" s="18" t="s">
        <v>6659</v>
      </c>
      <c r="P436" s="18"/>
    </row>
    <row r="437" spans="1:16" ht="16" x14ac:dyDescent="0.2">
      <c r="A437" s="18" t="s">
        <v>9042</v>
      </c>
      <c r="B437" s="19" t="s">
        <v>9043</v>
      </c>
      <c r="C437" s="18"/>
      <c r="D437" s="18" t="s">
        <v>9044</v>
      </c>
      <c r="E437" s="18" t="s">
        <v>457</v>
      </c>
      <c r="F437" s="18" t="s">
        <v>19</v>
      </c>
      <c r="G437" s="18">
        <v>85345</v>
      </c>
      <c r="H437" s="18" t="s">
        <v>694</v>
      </c>
      <c r="I437" s="18" t="s">
        <v>9045</v>
      </c>
      <c r="J437" s="18" t="s">
        <v>224</v>
      </c>
      <c r="K437" s="18" t="s">
        <v>9046</v>
      </c>
      <c r="L437" s="18" t="s">
        <v>9047</v>
      </c>
      <c r="M437" s="20" t="s">
        <v>9048</v>
      </c>
      <c r="N437" s="19" t="s">
        <v>9049</v>
      </c>
      <c r="O437" s="18" t="s">
        <v>6650</v>
      </c>
      <c r="P437" s="18"/>
    </row>
    <row r="438" spans="1:16" ht="16" x14ac:dyDescent="0.2">
      <c r="A438" s="18" t="s">
        <v>7435</v>
      </c>
      <c r="B438" s="19" t="s">
        <v>7436</v>
      </c>
      <c r="C438" s="20" t="s">
        <v>7437</v>
      </c>
      <c r="D438" s="18" t="s">
        <v>7438</v>
      </c>
      <c r="E438" s="18" t="s">
        <v>309</v>
      </c>
      <c r="F438" s="18" t="s">
        <v>19</v>
      </c>
      <c r="G438" s="18">
        <v>85202</v>
      </c>
      <c r="H438" s="18" t="s">
        <v>7439</v>
      </c>
      <c r="I438" s="18" t="s">
        <v>607</v>
      </c>
      <c r="J438" s="18" t="s">
        <v>224</v>
      </c>
      <c r="K438" s="18"/>
      <c r="L438" s="18"/>
      <c r="M438" s="18"/>
      <c r="N438" s="19" t="s">
        <v>7440</v>
      </c>
      <c r="O438" s="18" t="s">
        <v>6659</v>
      </c>
      <c r="P438" s="18" t="s">
        <v>37</v>
      </c>
    </row>
    <row r="439" spans="1:16" ht="16" x14ac:dyDescent="0.2">
      <c r="A439" s="15" t="s">
        <v>7393</v>
      </c>
      <c r="B439" s="16" t="s">
        <v>7394</v>
      </c>
      <c r="C439" s="17" t="s">
        <v>7395</v>
      </c>
      <c r="D439" s="15" t="s">
        <v>7396</v>
      </c>
      <c r="E439" s="15" t="s">
        <v>18</v>
      </c>
      <c r="F439" s="15" t="s">
        <v>19</v>
      </c>
      <c r="G439" s="15">
        <v>85004</v>
      </c>
      <c r="H439" s="15" t="s">
        <v>7397</v>
      </c>
      <c r="I439" s="15" t="s">
        <v>7398</v>
      </c>
      <c r="J439" s="15" t="s">
        <v>224</v>
      </c>
      <c r="K439" s="15" t="s">
        <v>7399</v>
      </c>
      <c r="L439" s="15"/>
      <c r="M439" s="17" t="s">
        <v>7400</v>
      </c>
      <c r="N439" s="16" t="s">
        <v>7401</v>
      </c>
      <c r="O439" s="15" t="s">
        <v>6659</v>
      </c>
      <c r="P439" s="15"/>
    </row>
    <row r="440" spans="1:16" ht="16" x14ac:dyDescent="0.2">
      <c r="A440" s="18" t="s">
        <v>9254</v>
      </c>
      <c r="B440" s="19" t="s">
        <v>9255</v>
      </c>
      <c r="C440" s="18"/>
      <c r="D440" s="18" t="s">
        <v>9256</v>
      </c>
      <c r="E440" s="18" t="s">
        <v>309</v>
      </c>
      <c r="F440" s="18" t="s">
        <v>19</v>
      </c>
      <c r="G440" s="18">
        <v>85209</v>
      </c>
      <c r="H440" s="18" t="s">
        <v>1455</v>
      </c>
      <c r="I440" s="18" t="s">
        <v>9257</v>
      </c>
      <c r="J440" s="18" t="s">
        <v>224</v>
      </c>
      <c r="K440" s="18" t="s">
        <v>9258</v>
      </c>
      <c r="L440" s="18" t="s">
        <v>9259</v>
      </c>
      <c r="M440" s="20" t="s">
        <v>9260</v>
      </c>
      <c r="N440" s="19" t="s">
        <v>9261</v>
      </c>
      <c r="O440" s="18" t="s">
        <v>6650</v>
      </c>
      <c r="P440" s="18"/>
    </row>
    <row r="441" spans="1:16" ht="16" x14ac:dyDescent="0.2">
      <c r="A441" s="15" t="s">
        <v>8658</v>
      </c>
      <c r="B441" s="16" t="s">
        <v>8659</v>
      </c>
      <c r="C441" s="17" t="s">
        <v>8660</v>
      </c>
      <c r="D441" s="15" t="s">
        <v>8661</v>
      </c>
      <c r="E441" s="15" t="s">
        <v>318</v>
      </c>
      <c r="F441" s="15" t="s">
        <v>19</v>
      </c>
      <c r="G441" s="15">
        <v>85224</v>
      </c>
      <c r="H441" s="15" t="s">
        <v>8662</v>
      </c>
      <c r="I441" s="15" t="s">
        <v>7407</v>
      </c>
      <c r="J441" s="15" t="s">
        <v>224</v>
      </c>
      <c r="K441" s="15" t="s">
        <v>8663</v>
      </c>
      <c r="L441" s="15"/>
      <c r="M441" s="15"/>
      <c r="N441" s="16" t="s">
        <v>8664</v>
      </c>
      <c r="O441" s="15" t="s">
        <v>6659</v>
      </c>
      <c r="P441" s="15"/>
    </row>
  </sheetData>
  <sortState xmlns:xlrd2="http://schemas.microsoft.com/office/spreadsheetml/2017/richdata2" ref="A1:P441">
    <sortCondition ref="A1:A441"/>
  </sortState>
  <hyperlinks>
    <hyperlink ref="B138" r:id="rId1" display="http://dialogphx.com/" xr:uid="{2AC45FB6-0E2E-F64B-A26D-E067C0220C59}"/>
    <hyperlink ref="N138" r:id="rId2" xr:uid="{6D93DC4C-2376-9349-8D08-47488F46C518}"/>
    <hyperlink ref="B257" r:id="rId3" display="http://misraicescafe.com/" xr:uid="{E264189B-09C0-DC44-B881-25D8CE0710CE}"/>
    <hyperlink ref="N257" r:id="rId4" xr:uid="{E68E5ECD-6C20-BC47-B6E8-5B193BC72D58}"/>
    <hyperlink ref="B349" r:id="rId5" display="http://songbirdcoffeehouse.com/" xr:uid="{FEF77644-903C-F24C-A7D4-875F40C352EC}"/>
    <hyperlink ref="N349" r:id="rId6" xr:uid="{C76392D1-A49A-804F-85AE-25D3FAF832B2}"/>
    <hyperlink ref="B381" r:id="rId7" display="http://thecoffeebuilders.com/" xr:uid="{F72DD225-2629-0A42-B4A9-789A2B47DCED}"/>
    <hyperlink ref="N381" r:id="rId8" xr:uid="{5120EC36-022A-6043-8354-4C0B8DFF6B12}"/>
    <hyperlink ref="B409" r:id="rId9" display="http://treslechesaz.com/" xr:uid="{008B3D9E-D8A6-3B42-B86D-0FFD04744C2A}"/>
    <hyperlink ref="N409" r:id="rId10" xr:uid="{E85B106C-9240-354C-A1FC-B8FA5CFD4557}"/>
    <hyperlink ref="B415" r:id="rId11" display="http://valentinephx.com/" xr:uid="{4EC4C172-1DFA-CA44-B91A-03F07D541F25}"/>
    <hyperlink ref="N415" r:id="rId12" xr:uid="{E587F200-5E35-C341-9E61-E39438EE1444}"/>
    <hyperlink ref="B110" r:id="rId13" display="http://copperstarcoffee.com/" xr:uid="{B15015F0-B2E0-5141-9DF4-EC60C9FA0AA6}"/>
    <hyperlink ref="N110" r:id="rId14" xr:uid="{3B160D9B-4AF8-8249-A07F-57E9ED398867}"/>
    <hyperlink ref="B247" r:id="rId15" display="http://luxcoffee.com/" xr:uid="{9EE20DF4-FF1C-9149-8D2A-490DD6589318}"/>
    <hyperlink ref="N247" r:id="rId16" xr:uid="{5F7153AD-1C94-3A4A-8F70-E854765B184D}"/>
    <hyperlink ref="B133" r:id="rId17" display="http://darkhallcoffee.com/" xr:uid="{F6A9ED7D-CE1D-C947-8021-80F9B05E07A6}"/>
    <hyperlink ref="N133" r:id="rId18" xr:uid="{01F360D4-C759-004D-BC44-1B6D056A7717}"/>
    <hyperlink ref="B428" r:id="rId19" display="http://windowcoffeebar.com/" xr:uid="{75BC71F4-D524-CB47-B49B-721B07FBECF0}"/>
    <hyperlink ref="N428" r:id="rId20" xr:uid="{CD51AF20-D6F7-0643-A1C0-F48A1098318A}"/>
    <hyperlink ref="B89" r:id="rId21" display="http://casestudycoffeelounge.com/" xr:uid="{194444F5-F17C-4C45-B63A-603F769C9173}"/>
    <hyperlink ref="N89" r:id="rId22" xr:uid="{0767C00E-91CB-FB45-A504-5BEF43FA3FB7}"/>
    <hyperlink ref="B288" r:id="rId23" display="http://otrocafe.com/" xr:uid="{3CCFF699-3917-684E-9748-035D959AA66F}"/>
    <hyperlink ref="N288" r:id="rId24" xr:uid="{F26DAAF8-A69F-5145-9350-240A98AA6525}"/>
    <hyperlink ref="B157" r:id="rId25" display="http://essocoffeeshop.com/" xr:uid="{E3E306DD-7380-744F-85A4-E210813350C2}"/>
    <hyperlink ref="N157" r:id="rId26" xr:uid="{F7152D8C-DBD4-2746-BBC2-558AE4389089}"/>
    <hyperlink ref="B267" r:id="rId27" display="http://moxiecoffeeco.com/" xr:uid="{8B089ADD-A129-1C4E-90A8-4277DF0EB7DE}"/>
    <hyperlink ref="N267" r:id="rId28" xr:uid="{D7C8A158-B933-784C-B16F-5C6D99A2043B}"/>
    <hyperlink ref="B306" r:id="rId29" display="http://provisioncoffee.com/" xr:uid="{FB962676-917B-904C-BD1A-4800F57FF52D}"/>
    <hyperlink ref="N306" r:id="rId30" xr:uid="{C14ED715-0F33-814E-92CA-6600FB6C9019}"/>
    <hyperlink ref="B9" r:id="rId31" display="http://atoasiscoffee.com/" xr:uid="{45609C4B-EAB2-A345-8EC3-1C097686132B}"/>
    <hyperlink ref="N9" r:id="rId32" xr:uid="{331EEE23-1811-E342-893B-D9D1A2ED5461}"/>
    <hyperlink ref="B420" r:id="rId33" display="https://webe.coffee/" xr:uid="{17BA043C-D2B6-C94D-A6C6-15C25BFA2802}"/>
    <hyperlink ref="N420" r:id="rId34" xr:uid="{CFBE60CD-98E4-784D-ABA5-4B39F6FF3A21}"/>
    <hyperlink ref="B35" r:id="rId35" display="http://berdenas.com/" xr:uid="{27076A33-1F85-B546-8AAA-49D904ECC708}"/>
    <hyperlink ref="N35" r:id="rId36" xr:uid="{99A26BC0-A729-644B-BD1E-81D8753A9F8F}"/>
    <hyperlink ref="B170" r:id="rId37" display="http://fourtillfour.com/" xr:uid="{E48D2120-1D76-0A45-8734-CC9C36BA3455}"/>
    <hyperlink ref="N170" r:id="rId38" xr:uid="{7B030083-F39C-8840-82B1-9CCC1FA53535}"/>
    <hyperlink ref="B313" r:id="rId39" display="http://regroupwithus.com/" xr:uid="{12B45341-4651-6E42-8BE7-371422EBE4DF}"/>
    <hyperlink ref="N313" r:id="rId40" xr:uid="{3F38F49E-7FE9-984C-BE30-BBEC1D382BC6}"/>
    <hyperlink ref="B294" r:id="rId41" display="http://peixotocoffee.com/" xr:uid="{E7E98543-7773-D544-8808-0D200B8821EE}"/>
    <hyperlink ref="N294" r:id="rId42" xr:uid="{FC9E619E-3D06-C94F-829B-E25463B91820}"/>
    <hyperlink ref="B290" r:id="rId43" display="http://paircupworks.com/" xr:uid="{7C31B11D-5081-D544-AD63-7ABD071CEB66}"/>
    <hyperlink ref="N290" r:id="rId44" xr:uid="{736885F2-953A-9D4D-8790-E67DF5787526}"/>
    <hyperlink ref="B83" r:id="rId45" display="https://www.cafetal.coffee/" xr:uid="{649AF794-F67F-CD47-9B19-0C2E6D3D369C}"/>
    <hyperlink ref="N83" r:id="rId46" xr:uid="{6781A65D-2091-F54A-903A-CAB23519F0E8}"/>
    <hyperlink ref="B212" r:id="rId47" display="http://infusioncoffeetea.com/" xr:uid="{9181BEB3-8E69-E44F-9F8C-D169389D7F3C}"/>
    <hyperlink ref="N212" r:id="rId48" xr:uid="{6436DA3C-72EB-0B45-8D25-F3AD149E2E70}"/>
    <hyperlink ref="B271" r:id="rId49" display="http://mythicalcoffee.com/" xr:uid="{741B8D6D-E2E1-BD47-8009-869B71D7EB7D}"/>
    <hyperlink ref="N271" r:id="rId50" xr:uid="{42801B12-1722-3A4B-A4D1-FD7DC289D87B}"/>
    <hyperlink ref="B104" r:id="rId51" display="http://thecoldwateraz.com/" xr:uid="{BF6F3925-06AC-E04E-B9E0-8BFB7236564E}"/>
    <hyperlink ref="N104" r:id="rId52" xr:uid="{9658EA4C-EC03-8142-AB28-8F6A9AF233D5}"/>
    <hyperlink ref="B202" r:id="rId53" display="http://homagecoffeehouse.com/" xr:uid="{22607315-0003-7740-9493-0A7709F6A477}"/>
    <hyperlink ref="N202" r:id="rId54" xr:uid="{0134ACC3-2CB7-6044-834C-0D3D45AE9179}"/>
    <hyperlink ref="B144" r:id="rId55" display="http://driftwoodaz.com/" xr:uid="{90A4BD5B-FFC2-9F41-81C0-ADDA2C23F3A3}"/>
    <hyperlink ref="N144" r:id="rId56" xr:uid="{C7B850D7-2773-9942-98B3-E7E1ACA07868}"/>
    <hyperlink ref="B401" r:id="rId57" display="http://thevalleybuzzcoffeebar.com/" xr:uid="{47FF8D0F-2AEF-4647-8DD8-1E9762C46020}"/>
    <hyperlink ref="B388" r:id="rId58" display="http://thegrandaz.com/" xr:uid="{7255AF14-7BBE-644B-8DD1-9D6FF29ADC84}"/>
    <hyperlink ref="N388" r:id="rId59" xr:uid="{BB7727F1-8B6A-BC41-B3E3-52C4BD1D045F}"/>
    <hyperlink ref="B301" r:id="rId60" display="http://pipcoffeeclay.com/" xr:uid="{DB9E816E-E127-2647-BB1E-01D59BE883DC}"/>
    <hyperlink ref="N301" r:id="rId61" xr:uid="{4BC95A44-178B-8043-950C-C8C770005B44}"/>
    <hyperlink ref="B431" r:id="rId62" display="http://wrenandwolf.com/" xr:uid="{97FE77A8-D525-EF48-B285-8C36F1EA5D81}"/>
    <hyperlink ref="N431" r:id="rId63" xr:uid="{20527BC5-AF5E-0143-B809-A79A1E985FBB}"/>
    <hyperlink ref="B102" r:id="rId64" display="http://colados.com/" xr:uid="{5F583DF2-D8D4-6E4A-A928-1E1F36EB2844}"/>
    <hyperlink ref="N102" r:id="rId65" xr:uid="{724C85DD-C7AA-094E-8444-5ED02D693F08}"/>
    <hyperlink ref="B325" r:id="rId66" display="http://royalcoffeebar.com/" xr:uid="{D1DC5129-4805-AB4B-9555-B131C79EF60D}"/>
    <hyperlink ref="N325" r:id="rId67" xr:uid="{7136A69A-66F2-974F-BBDB-9932F78AB4C0}"/>
    <hyperlink ref="B149" r:id="rId68" display="http://elcafezito.com/" xr:uid="{44ACAA9C-47B7-6742-ACE3-0341130CFB77}"/>
    <hyperlink ref="N149" r:id="rId69" xr:uid="{28B2FCB8-C4D2-824C-B406-501538D2FD49}"/>
    <hyperlink ref="B132" r:id="rId70" display="http://dapperandstout.com/" xr:uid="{000EF0D7-44AB-B841-B30E-47997BEA37D4}"/>
    <hyperlink ref="N132" r:id="rId71" xr:uid="{ABCC78F2-21D4-1F43-BC5A-0D4EC7DE97E5}"/>
    <hyperlink ref="B421" r:id="rId72" display="http://wellcoffeeaz.com/" xr:uid="{64E63BE0-EBF7-CA4B-BCD5-69A6305802FC}"/>
    <hyperlink ref="B336" r:id="rId73" display="http://serafinacoffeeroasters.com/" xr:uid="{A286C1FA-F8D9-254C-9ACB-8264F9660FEE}"/>
    <hyperlink ref="N336" r:id="rId74" xr:uid="{3D847BB6-AEE1-7F42-852A-575B8EF13B5A}"/>
    <hyperlink ref="N368" r:id="rId75" xr:uid="{B7E18F4C-C6C8-5044-8616-8057FA793D9A}"/>
    <hyperlink ref="B111" r:id="rId76" display="http://cortadobc.com/" xr:uid="{039E3502-F8D8-094E-9249-DC6859B48C1E}"/>
    <hyperlink ref="B236" r:id="rId77" display="http://lightheartcoffee.com/" xr:uid="{F60D6F60-83D9-C045-9204-82869D780F1E}"/>
    <hyperlink ref="N236" r:id="rId78" xr:uid="{BA46DCAF-6FD8-0F4B-935D-16DD892D30FF}"/>
    <hyperlink ref="B358" r:id="rId79" display="http://streetbrewcoffee.com/" xr:uid="{9E118122-34B3-6342-B9FF-9599CE6027B8}"/>
    <hyperlink ref="N358" r:id="rId80" xr:uid="{E4140174-D249-2C46-BC0B-EBC4C8757BF3}"/>
    <hyperlink ref="B226" r:id="rId81" display="http://kingcoffeeaz.com/" xr:uid="{CE195F10-3F53-CB4C-90A5-90C1F7AA312F}"/>
    <hyperlink ref="N226" r:id="rId82" xr:uid="{6F31387E-05D5-AF49-AE07-3D4B7A4F60A2}"/>
    <hyperlink ref="B239" r:id="rId83" display="http://littleritualsbar.com/" xr:uid="{257135B8-4269-094F-9554-BCCB573F72AC}"/>
    <hyperlink ref="N239" r:id="rId84" xr:uid="{679E4F83-C6FC-E844-AE98-C6B899A767B4}"/>
    <hyperlink ref="B398" r:id="rId85" display="http://refugecoffeeaz.com/" xr:uid="{873AE246-9F4E-D740-9D7D-A21622D3C1F6}"/>
    <hyperlink ref="N398" r:id="rId86" xr:uid="{8048ABA3-FA0A-DA4A-906F-30070797C359}"/>
    <hyperlink ref="B416" r:id="rId87" display="http://valley-coffee.com/" xr:uid="{25ED30AD-ED1E-7E48-BD60-E91934F364E5}"/>
    <hyperlink ref="N416" r:id="rId88" xr:uid="{9F15F29E-B00D-374C-95D9-2E9B74BBFBAB}"/>
    <hyperlink ref="B125" r:id="rId89" display="http://cultivatecoffee.org/" xr:uid="{E4A73A87-2548-174E-ACAE-BA70E6C48B03}"/>
    <hyperlink ref="N125" r:id="rId90" xr:uid="{4378E2A2-D6F2-424B-99C0-56CC8FC3A290}"/>
    <hyperlink ref="B168" r:id="rId91" display="http://viewcoffee.com/" xr:uid="{DB689FC4-4501-974E-B2B3-FDC824DD4A75}"/>
    <hyperlink ref="N168" r:id="rId92" xr:uid="{08402BB9-8D7A-1C42-A7B1-03FEADD3C25C}"/>
    <hyperlink ref="B162" r:id="rId93" display="http://azfairtrade.com/" xr:uid="{89FAA3E1-5C5F-254E-A49A-7D80993E0957}"/>
    <hyperlink ref="N162" r:id="rId94" xr:uid="{C6C36DD3-5DCE-3D47-ABE6-B62B55D2289B}"/>
    <hyperlink ref="B242" r:id="rId95" display="http://lolacoffeebarphx.com/" xr:uid="{001385C2-46A4-4F4E-A850-8947FF854A1D}"/>
    <hyperlink ref="N242" r:id="rId96" xr:uid="{CFA9D28C-7E68-A548-90C8-33DAAE2DC662}"/>
    <hyperlink ref="B163" r:id="rId97" display="http://famecaffe.com/" xr:uid="{FF673E62-EC02-3340-9C24-FB7AE1B334DF}"/>
    <hyperlink ref="N163" r:id="rId98" xr:uid="{221339B0-8928-B74A-BF2C-32EEAE8EF7E5}"/>
    <hyperlink ref="B165" r:id="rId99" display="http://fillmorecoffeeco.com/" xr:uid="{C2B1D64D-C2D7-9F4F-8FE8-857DE52FE0CA}"/>
    <hyperlink ref="N165" r:id="rId100" xr:uid="{2B5D8C70-9BB3-8C44-A914-7335A98A6A17}"/>
    <hyperlink ref="B224" r:id="rId101" display="http://drinkkahvi.com/" xr:uid="{27CC73C4-090F-C341-B765-7EC35AFE1D72}"/>
    <hyperlink ref="N224" r:id="rId102" xr:uid="{BC33A6DF-F322-034E-8F83-CCD0293DBC5C}"/>
    <hyperlink ref="B4" r:id="rId103" display="http://5thavenuecafephoenix.com/" xr:uid="{14D70A6B-C50C-F945-91F8-A38507B8C780}"/>
    <hyperlink ref="N4" r:id="rId104" xr:uid="{685ECDBF-BC9A-AA41-B419-C1AAF259331F}"/>
    <hyperlink ref="B178" r:id="rId105" display="http://giantcoffeeaz.com/" xr:uid="{0751ADE9-DC9C-4A40-A829-4E613A51AEAE}"/>
    <hyperlink ref="N178" r:id="rId106" location="about" display="https://www.giantcoffeeaz.com/ - about" xr:uid="{553FD760-57E5-D145-89DC-6FC5A76088BC}"/>
    <hyperlink ref="N232" r:id="rId107" xr:uid="{398436CB-0FEF-3D47-91CC-C7AEE3CF0A2B}"/>
    <hyperlink ref="B423" r:id="rId108" display="http://wubcoffee.com/" xr:uid="{8C02CCEB-894D-6A41-B091-665BDB6DB04B}"/>
    <hyperlink ref="N423" r:id="rId109" xr:uid="{B43B7B36-DBE5-014A-9A44-F5B990944A30}"/>
    <hyperlink ref="B30" r:id="rId110" display="http://bangbangcoffeephx.com/" xr:uid="{1A10A60C-70DB-9449-A198-BAAC6E185855}"/>
    <hyperlink ref="N30" r:id="rId111" xr:uid="{D9AA2BDD-7B70-B142-80DF-FFEDC0A76D64}"/>
    <hyperlink ref="N433" r:id="rId112" xr:uid="{38D418D4-DA31-0D47-861C-8CF6A8ED8153}"/>
    <hyperlink ref="B8" r:id="rId113" display="http://aflourshop.com/" xr:uid="{C35BB7FA-EED1-7745-A24E-CA6F336C69AF}"/>
    <hyperlink ref="N8" r:id="rId114" xr:uid="{588BE9B5-281A-B149-BDF2-7C6AE94E3D6F}"/>
    <hyperlink ref="B88" r:id="rId115" display="http://cartelroasting.co/" xr:uid="{D727A23C-1BD4-CD48-B1BA-AE3585F69D0F}"/>
    <hyperlink ref="N88" r:id="rId116" xr:uid="{5A77DFCA-C461-914D-8846-0D83AEAEB334}"/>
    <hyperlink ref="B135" r:id="rId117" display="http://deseoacoffeeshack.com/" xr:uid="{AC232926-3702-DC4A-8CA0-80BDFB2137D7}"/>
    <hyperlink ref="N135" r:id="rId118" xr:uid="{A60969D5-74A7-B246-9FF2-4F3B16729043}"/>
    <hyperlink ref="B67" r:id="rId119" display="http://cactuscloudcafe.com/" xr:uid="{EA7EFDC3-CFBE-E840-AD78-049EBA8BFD34}"/>
    <hyperlink ref="N67" r:id="rId120" location="our-story" display="https://cactuscloudcafe.com/ - our-story" xr:uid="{613E5D72-F6C6-2545-8D7E-BA8A67A96040}"/>
    <hyperlink ref="B206" r:id="rId121" display="http://honeycombcoffeeco.com/" xr:uid="{B1FE8449-9F57-9A48-AB9B-194FCF18E390}"/>
    <hyperlink ref="N206" r:id="rId122" xr:uid="{B0F85BC9-0455-784C-B585-6664779CF474}"/>
    <hyperlink ref="B389" r:id="rId123" display="http://thegrindinaz.com/" xr:uid="{273F23CE-DF76-C346-A11C-BD61518D8521}"/>
    <hyperlink ref="N389" r:id="rId124" xr:uid="{E761E756-FD9D-F64E-BC23-C373B2215A8A}"/>
    <hyperlink ref="B46" r:id="rId125" display="http://blackcatcoffeeaz.com/" xr:uid="{77634117-E142-B742-A687-8D970424E5E3}"/>
    <hyperlink ref="N46" r:id="rId126" xr:uid="{21BA03A3-1516-D74F-AD6A-C3BB9BD8B4BB}"/>
    <hyperlink ref="B277" r:id="rId127" display="http://nephewscoffee.com/" xr:uid="{0F8F0343-9B80-E347-A997-DB6DAD994C7C}"/>
    <hyperlink ref="N277" r:id="rId128" xr:uid="{F21CD3CE-A848-564F-B627-0E952CE7027E}"/>
    <hyperlink ref="B359" r:id="rId129" display="http://stripmallphx.com/" xr:uid="{8CCA760B-824F-E541-A510-804E430BBC0F}"/>
    <hyperlink ref="N359" r:id="rId130" xr:uid="{849132B0-112C-1549-894F-85386A798A4A}"/>
    <hyperlink ref="B173" r:id="rId131" display="http://frothcoffeeroasters.com/" xr:uid="{494EEF37-B942-4147-A1CD-A298591AA1B0}"/>
    <hyperlink ref="N173" r:id="rId132" xr:uid="{0207A1D7-797C-1741-8839-1B2E4B7F46CC}"/>
    <hyperlink ref="B244" r:id="rId133" display="http://luanascoffee.com/" xr:uid="{5C0B3294-1978-B34D-862A-1AA271792FB9}"/>
    <hyperlink ref="N244" r:id="rId134" xr:uid="{C1772651-EFBD-B44E-A2B0-EB992FA6EA0C}"/>
    <hyperlink ref="B166" r:id="rId135" display="http://firecreekcoffee.com/" xr:uid="{77121173-807D-9647-8CC7-F3B812A815EA}"/>
    <hyperlink ref="N166" r:id="rId136" xr:uid="{F1F99841-76A0-A54E-9D8D-121395484BB8}"/>
    <hyperlink ref="B300" r:id="rId137" display="http://phxgrindcoffee.com/" xr:uid="{086B9266-91B8-164C-B0EB-5E9C9CE313AD}"/>
    <hyperlink ref="N300" r:id="rId138" xr:uid="{29977689-EE27-8F4E-9543-774E42612E6A}"/>
    <hyperlink ref="B49" r:id="rId139" display="http://bluehousecoffee.com/" xr:uid="{0081184B-AB5C-594F-AA00-3D95DD9CBA21}"/>
    <hyperlink ref="N49" r:id="rId140" xr:uid="{357A0F93-DBFA-E742-84C3-BFA961FA10F6}"/>
    <hyperlink ref="B284" r:id="rId141" display="http://ollievaughns.com/" xr:uid="{E73C40E0-BBB1-A449-B728-34379A53F05D}"/>
    <hyperlink ref="N284" r:id="rId142" xr:uid="{D54A4FD6-CB3C-DD48-850A-5E237842415F}"/>
    <hyperlink ref="B387" r:id="rId143" display="http://thefusioncafephx.com/" xr:uid="{6945A116-F933-3D4D-A9AB-E38134F93FC8}"/>
    <hyperlink ref="N387" r:id="rId144" display="https://thefusioncafephx.com/about.php" xr:uid="{0F8BB262-94AC-2545-8628-CCA843A38526}"/>
    <hyperlink ref="B406" r:id="rId145" display="http://tomcencafe.com/" xr:uid="{DB2B8900-47D8-6F41-87A2-1A6C53635355}"/>
    <hyperlink ref="N406" r:id="rId146" xr:uid="{092F950F-E648-E544-AF82-53899A673F42}"/>
    <hyperlink ref="N258" r:id="rId147" xr:uid="{EC98DDCC-D197-904E-80EC-33BAFC128F74}"/>
    <hyperlink ref="B156" r:id="rId148" display="http://essencebakery.com/" xr:uid="{6512CE33-5924-5047-AEC6-056FDB33B36E}"/>
    <hyperlink ref="N156" r:id="rId149" xr:uid="{DBD4194A-32CB-C84E-944A-F2F125F6D062}"/>
    <hyperlink ref="B355" r:id="rId150" display="http://stemistry.com/" xr:uid="{98589CC3-BEEF-8544-BB26-B38D90D432BE}"/>
    <hyperlink ref="N355" r:id="rId151" xr:uid="{E69D24E1-ACE3-9A49-8994-48970038EE34}"/>
    <hyperlink ref="B293" r:id="rId152" display="http://peetsphoenix.com/" xr:uid="{ED54E579-7A27-874D-8806-A4CB47A5E715}"/>
    <hyperlink ref="N293" r:id="rId153" xr:uid="{96DB185D-3740-4D4B-ADFB-34554C09013E}"/>
    <hyperlink ref="N282" r:id="rId154" xr:uid="{34D8966E-8EBA-A647-8912-5C78DD26A285}"/>
    <hyperlink ref="B222" r:id="rId155" display="http://jojocoffeehouse.com/" xr:uid="{58D17BB3-EE13-6347-BEAF-ACE6023A6A30}"/>
    <hyperlink ref="N222" r:id="rId156" xr:uid="{5E627A02-5FB0-A140-86F8-97166028E1F1}"/>
    <hyperlink ref="B24" r:id="rId157" display="http://authenticethioafrican.com/" xr:uid="{C26D5542-B60C-F14C-8124-547A6CEB0511}"/>
    <hyperlink ref="N24" r:id="rId158" xr:uid="{168D0E16-4567-E94A-9C58-3F181EDD095F}"/>
    <hyperlink ref="B223" r:id="rId159" display="http://kahalacoffeetraders.com/" xr:uid="{3F7F9773-BECF-AC49-955E-2DE3FA9F5497}"/>
    <hyperlink ref="N223" r:id="rId160" xr:uid="{C02766F1-930F-294C-91EA-9F959F0B99ED}"/>
    <hyperlink ref="B234" r:id="rId161" display="http://levelonemarketaz.com/" xr:uid="{7C67E90F-6C83-1D4C-B50B-AA977C2C1714}"/>
    <hyperlink ref="B268" r:id="rId162" display="http://mrswhitescafe.com/" xr:uid="{ABA7B569-367E-8140-8A68-9E86ADB334D3}"/>
    <hyperlink ref="N268" r:id="rId163" xr:uid="{4DEC1D08-3C5D-EA4A-90F6-F7376BEAE413}"/>
    <hyperlink ref="B36" r:id="rId164" display="http://berthascafe.com/" xr:uid="{FA7C5FDF-11E3-B24F-AF4D-5149D324E9D6}"/>
    <hyperlink ref="N36" r:id="rId165" xr:uid="{174302E8-FA93-054D-A1FA-C360E123457A}"/>
    <hyperlink ref="B220" r:id="rId166" display="http://jewelsbakeryandcafe.com/" xr:uid="{97515097-C7A4-AF4A-B950-7C5621A9D57F}"/>
    <hyperlink ref="N220" r:id="rId167" xr:uid="{BCB9B5DB-3AC3-7F4A-9364-2426B545B143}"/>
    <hyperlink ref="B197" r:id="rId168" display="http://helpingscafe.org/" xr:uid="{ED89E4CE-1E6C-5040-993A-78DABF55145D}"/>
    <hyperlink ref="N197" r:id="rId169" xr:uid="{A3CFB06D-FF63-6F4C-A176-56F532FFFBEE}"/>
    <hyperlink ref="B299" r:id="rId170" display="http://phxeats.com/" xr:uid="{4A6056A3-55D2-7A45-A7E9-65419B859B33}"/>
    <hyperlink ref="N299" r:id="rId171" xr:uid="{2A815371-2EBB-FA43-8D4E-170109288C5A}"/>
    <hyperlink ref="B298" r:id="rId172" display="http://phxcatcafe.org/" xr:uid="{9D774074-23BF-FA44-9B61-B0D952C3208D}"/>
    <hyperlink ref="N298" r:id="rId173" xr:uid="{4E34FB68-9885-D64E-86E3-2F999A22B752}"/>
    <hyperlink ref="B357" r:id="rId174" display="http://sticklersaz.com/" xr:uid="{97C9FBBE-E5E8-614C-95E7-58F3C3B0C8E0}"/>
    <hyperlink ref="N357" r:id="rId175" xr:uid="{83D22A5B-9AFB-3441-A64F-0F5A6D23090A}"/>
    <hyperlink ref="B160" r:id="rId176" display="http://experimentcoffeeandpastry.com/" xr:uid="{00838C4C-1B79-9A48-A3D5-94B380E57958}"/>
    <hyperlink ref="N160" r:id="rId177" xr:uid="{3820C8AB-C75F-434C-84BD-30A78478540D}"/>
    <hyperlink ref="B439" r:id="rId178" display="http://zenthaicafeaz.smiledining.com/" xr:uid="{D21D3C7D-1632-2645-82A0-FFC9DA49B274}"/>
    <hyperlink ref="N439" r:id="rId179" xr:uid="{CF5FEBFC-CF27-1848-BE66-DDE6158D829E}"/>
    <hyperlink ref="B115" r:id="rId180" display="http://cozy-corner-cafe.res-menu.com/" xr:uid="{9695E8C4-7693-7F49-9A00-9FDDE6D626F6}"/>
    <hyperlink ref="N115" r:id="rId181" xr:uid="{100EDC55-D75D-D442-BC16-A072EB1874E3}"/>
    <hyperlink ref="B396" r:id="rId182" display="http://thenilecoffeeshop.com/" xr:uid="{24284CE1-82A8-9446-B507-F3B0AB6152E0}"/>
    <hyperlink ref="N396" r:id="rId183" xr:uid="{A757D9BD-3616-FE45-83C8-346B99364812}"/>
    <hyperlink ref="B412" r:id="rId184" display="http://twoseasonscafe.com/" xr:uid="{6B51DA16-F71D-814F-88D0-BF1189DB0B69}"/>
    <hyperlink ref="N412" r:id="rId185" xr:uid="{B2B4DD55-CB98-7340-A4CD-464AF3A47560}"/>
    <hyperlink ref="B243" r:id="rId186" display="http://lostdutchmancoffeehouse.com/" xr:uid="{38BF17FF-1C6D-5246-A24B-74B306489846}"/>
    <hyperlink ref="N243" r:id="rId187" xr:uid="{DD2C43BA-E365-4A48-A1A1-8538B343C8B4}"/>
    <hyperlink ref="B438" r:id="rId188" display="http://z-cafe.com/" xr:uid="{D8108AEE-E7E0-F145-BC5B-20C3EF84A32D}"/>
    <hyperlink ref="N438" r:id="rId189" xr:uid="{DABEFC60-39EC-0749-BCD6-930186D9FF3D}"/>
    <hyperlink ref="B28" r:id="rId190" display="http://bakandjo.com/" xr:uid="{0F675265-7A50-5B45-BC28-AF7A5617323E}"/>
    <hyperlink ref="N28" r:id="rId191" xr:uid="{835F1147-67CD-FA4B-8498-0C8318F5EE0F}"/>
    <hyperlink ref="B116" r:id="rId192" display="http://crackersandcompanycafe.com/" xr:uid="{E5F6F5D3-4E83-1749-AAD2-21CEB0D8CEF5}"/>
    <hyperlink ref="N116" r:id="rId193" xr:uid="{CCDB4BE0-F2B8-324F-AB63-7B52595679C2}"/>
    <hyperlink ref="B62" r:id="rId194" display="http://buddhasbrewcafe.com/" xr:uid="{8B3989AC-DC5D-2C49-ACCD-BBA47491956C}"/>
    <hyperlink ref="N62" r:id="rId195" location="lrd=0x872ba77a9cd907f1:0xb263195fbde1d454,1,,,," display="https://www.google.com/search?q=Owner+%3ABuddha%27s+Brew+Coffee+Cafe&amp;num=10&amp;sca_esv=6b0b75a31f80727a&amp;rlz=1C1RLNS_enIN1087IN1087&amp;ei=MMgAadvEGtuQ4-EP9e212Qs&amp;ved=0ahUKEwjbnJT1gseQAxVbyDgGHfV2LbsQ4dUDCBE&amp;uact=5&amp;oq=Owner+%3ABuddha%27s+Brew+Coffee+Cafe&amp;gs_lp=Egxnd3Mtd2l6LXNlcnAiIE93bmVyIDpCdWRkaGEncyBCcmV3IENvZmZlZSBDYWZlMgsQABiABBiwAxiiBDILEAAYgAQYsAMYogQyCBAAGLADGO8FMggQABiwAxjvBTILEAAYgAQYsAMYogRIuApQ1wlY1wlwAXgAkAEAmAEAoAEAqgEAuAEDyAEA-AEC-AEBmAIBoAIGmAMAiAYBkAYFkgcBMaAHALIHALgHAMIHAzItMcgHBA&amp;sclient=gws-wiz-serp - lrd=0x872ba77a9cd907f1:0xb263195fbde1d454,1,,,," xr:uid="{80BDB610-715E-6D4D-8BCD-B43DBC218F28}"/>
    <hyperlink ref="B314" r:id="rId196" display="http://renegadecoffeeaz.com/" xr:uid="{2E228EA6-BED5-E541-AD93-2E1CF02A3665}"/>
    <hyperlink ref="N314" r:id="rId197" xr:uid="{1719246A-8981-054B-9283-4F787068FD7B}"/>
    <hyperlink ref="B363" r:id="rId198" display="http://sunnysidemesa.com/" xr:uid="{43B00E69-511F-494C-BCD1-8AC1E36D0837}"/>
    <hyperlink ref="N363" r:id="rId199" xr:uid="{E84BE68B-AEE2-FB4A-AAC2-4FCE37B39E19}"/>
    <hyperlink ref="B172" r:id="rId200" display="http://thefrenchtoastcafe.com/" xr:uid="{2E140145-A46F-B94A-BC41-517CF8C68742}"/>
    <hyperlink ref="N172" r:id="rId201" xr:uid="{2265C234-BF3E-A245-ADEE-794188D417F4}"/>
    <hyperlink ref="B195" r:id="rId202" display="http://havajavamesa.com/" xr:uid="{03C69C22-1166-9046-A9BB-301A8ADE87A9}"/>
    <hyperlink ref="N195" r:id="rId203" xr:uid="{843B2689-C1D0-4F46-A3B8-ACCCAD3AB9BC}"/>
    <hyperlink ref="B367" r:id="rId204" display="http://tcegg.com/" xr:uid="{F0AAEF68-3557-1E4F-8FBF-A927A60AF103}"/>
    <hyperlink ref="N367" r:id="rId205" xr:uid="{D7A57BB4-BB8C-3F46-BAD1-0C5116453242}"/>
    <hyperlink ref="B75" r:id="rId206" display="http://cafe-hodgepodge.com/" xr:uid="{DDD5A599-732A-DF48-ACD3-BDD20848830F}"/>
    <hyperlink ref="N75" r:id="rId207" location="lrd=0x872bafc74c563449:0x8ab4b460337ffda2,1,,,," display="https://www.google.com/search?q=Cafe+Hodgepodge+6144+E+Main+St+%23106+Mesa+AZ+85205&amp;rlz=1C1RLNS_enIN1087IN1087&amp;oq=Cafe+Hodgepodge+6144+E+Main+St+%23106+%09Mesa%09AZ+%0985205&amp;gs_lcrp=EgZjaHJvbWUyBggAEEUYOTIKCAEQABiABBiiBDIKCAIQABiABBiiBDIHCAMQABjvBTIHCAQQABjvBTIHCAUQABjvBdIBBzY1NmowajeoAgCwAgA&amp;sourceid=chrome&amp;ie=UTF-8 - lrd=0x872bafc74c563449:0x8ab4b460337ffda2,1,,,," xr:uid="{10217190-BA2C-C245-A992-5349528C6C4C}"/>
    <hyperlink ref="B198" r:id="rId208" display="http://henhouse-cafe.com/" xr:uid="{A44623CA-C128-A443-8614-36887FD36EB9}"/>
    <hyperlink ref="N198" r:id="rId209" xr:uid="{9FAC6847-2FD9-5C44-8B57-443A7ACE8019}"/>
    <hyperlink ref="B430" r:id="rId210" display="http://worthtakeaway.com/" xr:uid="{05EBA01C-6982-D44B-B6C6-C286F952DA40}"/>
    <hyperlink ref="N430" r:id="rId211" xr:uid="{82D8E610-4D5D-9945-B7A6-E906EBBAC270}"/>
    <hyperlink ref="B307" r:id="rId212" display="http://pvgrinds.com/" xr:uid="{25CEC3AC-471A-D54F-B81F-990D55F0594E}"/>
    <hyperlink ref="N307" r:id="rId213" location="team" display="https://pvgrinds.com/about.html - team" xr:uid="{74931B8E-7642-AD47-A591-56417CC04254}"/>
    <hyperlink ref="B200" r:id="rId214" display="http://hgroastery.com/" xr:uid="{4FC426B1-D8F9-0E46-8A22-5ACC2A44D6BF}"/>
    <hyperlink ref="N200" r:id="rId215" xr:uid="{75069F71-BA5F-C145-8137-704F503B8E0B}"/>
    <hyperlink ref="B41" r:id="rId216" display="http://bikinibeanscoffee.com/" xr:uid="{FCC1A50C-083A-404B-84A7-8B58272E3183}"/>
    <hyperlink ref="N41" r:id="rId217" xr:uid="{76511039-C212-084F-866F-CEC5406434CE}"/>
    <hyperlink ref="B154" r:id="rId218" display="http://empowercoffeeroasters.com/" xr:uid="{65669D42-BABE-0E4F-8C12-11081BC062CD}"/>
    <hyperlink ref="N154" r:id="rId219" xr:uid="{D8D6E9C8-B53E-BA40-8139-9D00371F6B65}"/>
    <hyperlink ref="B426" r:id="rId220" display="http://wildberriesmesaaz.com/" xr:uid="{643D8513-937D-CB4D-AB89-29BE412DD0B5}"/>
    <hyperlink ref="N426" r:id="rId221" location="lrd=0x872ba9cda28a8d73:0x903f72008f9ea2c0,1,,,," display="https://www.google.com/search?q=Wildberries+745+W+Baseline+Rd+Mesa+AZ+85210&amp;rlz=1C1RLNS_enIN1087IN1087&amp;oq=Wildberries+745+W+Baseline+Rd+%09Mesa%09AZ+%0985210&amp;gs_lcrp=EgZjaHJvbWUyBggAEEUYOTIHCAEQABjvBTIHCAIQABjvBTIHCAMQABjvBTIHCAQQABjvBTIKCAUQABiiBBiJBdIBBzcxM2owajmoAgawAgHxBWJ4x5wGCsjc&amp;sourceid=chrome&amp;ie=UTF-8 - lrd=0x872ba9cda28a8d73:0x903f72008f9ea2c0,1,,,," xr:uid="{3E1F68F4-F1F6-3F46-A914-80A850264560}"/>
    <hyperlink ref="B142" r:id="rId222" display="http://downtownrendezvous.com/" xr:uid="{4AB62774-8E84-804A-99A0-C18B773F6145}"/>
    <hyperlink ref="N142" r:id="rId223" xr:uid="{6EB860FC-3166-744B-B18A-8BD704EC2FB4}"/>
    <hyperlink ref="B205" r:id="rId224" display="http://honeybunnyscafe.com/" xr:uid="{2AC83BEC-AE1E-1F41-BCD7-FE4EC8DF6DA7}"/>
    <hyperlink ref="B285" r:id="rId225" display="http://omghookahlounge.com/" xr:uid="{44219C0A-53C3-7947-928A-D010EA475B13}"/>
    <hyperlink ref="N285" r:id="rId226" location="lrd=0x872b074158bd0fe9:0xc43132029d6c9bc8,1,,,," display="https://www.google.com/search?q=OMG+CAFE%27+%2CRESTURANT+AND+HOOKAH&amp;rlz=1C1RLNS_enIN1087IN1087&amp;oq=OMG+CAFE%27+%2CRESTURANT+AND+HOOKAH&amp;gs_lcrp=EgZjaHJvbWUyBggAEEUYOdIBBjU1ajBqN6gCALACAA&amp;sourceid=chrome&amp;ie=UTF-8 - lrd=0x872b074158bd0fe9:0xc43132029d6c9bc8,1,,,," xr:uid="{63F4358C-2ACC-FB4E-9FE4-904C391DCB54}"/>
    <hyperlink ref="B369" r:id="rId227" display="http://teasnow.com/" xr:uid="{253469BB-7C51-E74E-A207-2B727FA9912A}"/>
    <hyperlink ref="N369" r:id="rId228" xr:uid="{4966BC7F-A018-F54B-88F8-7B2C5FCDEEA4}"/>
    <hyperlink ref="B289" r:id="rId229" display="http://outcastdoughnuts.com/" xr:uid="{ECF3CDEE-89E7-7F4D-BB79-F10DF5EDEAE2}"/>
    <hyperlink ref="N289" r:id="rId230" xr:uid="{E471D632-F74F-F945-B073-DD0A86111D0F}"/>
    <hyperlink ref="B64" r:id="rId231" display="http://butteredupbakery.com/" xr:uid="{E5E0AD54-4490-ED48-8626-9842126BCAAA}"/>
    <hyperlink ref="N64" r:id="rId232" xr:uid="{767A45EE-6584-CC46-8F63-DFC048600DE5}"/>
    <hyperlink ref="B252" r:id="rId233" display="http://mangosmexicancafe.com/" xr:uid="{215BCEDA-378D-7C49-91EA-FA04C029E8BE}"/>
    <hyperlink ref="N252" r:id="rId234" location="lrd=0x872ba7e82735d203:0x734ebfdfb525679b,1,,,," display="https://www.google.com/search?q=Mangos+Mexican+Cafe+44+West+Main+Street+Mesa+AZ&amp;rlz=1C1RLNS_enIN1087IN1087&amp;oq=Mangos+Mexican+Cafe+44+West+Main+Street+%09Mesa%09AZ&amp;gs_lcrp=EgZjaHJvbWUyBggAEEUYOTIHCAEQIRigATIHCAIQIRiPAjIHCAMQIRiPAtIBBzUzMWowajSoAgCwAgE&amp;sourceid=chrome&amp;ie=UTF-8 - lrd=0x872ba7e82735d203:0x734ebfdfb525679b,1,,,," xr:uid="{16749C97-4C31-7144-85ED-7107A1E6216F}"/>
    <hyperlink ref="B94" r:id="rId235" display="http://chilaquilesmodernkitchen.com/" xr:uid="{71F7DCCE-FFAA-8343-9AAD-DAA0CB37E739}"/>
    <hyperlink ref="N94" r:id="rId236" xr:uid="{45F725B9-6B09-F545-BD72-50228E080697}"/>
    <hyperlink ref="B2" r:id="rId237" display="http://19thdonutholeaz.com/" xr:uid="{80B8B42B-1746-634C-89F0-364D052B1878}"/>
    <hyperlink ref="N2" r:id="rId238" xr:uid="{A9ABC2A3-24DC-374E-B1E3-F27784867BA3}"/>
    <hyperlink ref="B211" r:id="rId239" display="http://ilvinaio.net/" xr:uid="{4EA6B328-4A6E-8C4B-A70F-C6620A27F7DF}"/>
    <hyperlink ref="N211" r:id="rId240" xr:uid="{048A8A1D-A481-404A-A230-3C1C40AF6C71}"/>
    <hyperlink ref="B253" r:id="rId241" display="http://maplehouseaz.com/" xr:uid="{D9D78ECA-CEFA-0B4F-8E9E-FFC0392422AC}"/>
    <hyperlink ref="N253" r:id="rId242" xr:uid="{8898827E-2245-0948-930E-D47A953D42AB}"/>
    <hyperlink ref="B385" r:id="rId243" display="http://thecrepeclub.com/" xr:uid="{A6A7333B-0EE0-EF4B-924A-A8D3EDFF9540}"/>
    <hyperlink ref="N385" r:id="rId244" xr:uid="{052CBC75-FB90-D34F-B567-236E6143F3DD}"/>
    <hyperlink ref="B379" r:id="rId245" display="http://thebreadandhoneyhouse.com/" xr:uid="{D75D4A84-F1B2-224F-BFF5-1AAC97BA4711}"/>
    <hyperlink ref="N379" r:id="rId246" xr:uid="{2291776E-F22B-5C42-94C4-805EF7938540}"/>
    <hyperlink ref="B259" r:id="rId247" display="http://missioncoffeeandtea.com/" xr:uid="{98B718B4-ADE2-594D-85CB-C8C76DFF53B3}"/>
    <hyperlink ref="N259" r:id="rId248" location="our-staff" display="https://www.missioncoffeeandtea.com/us - our-staff" xr:uid="{8E069FCE-5EE9-9A4D-AA41-7DEF0A8CE1C8}"/>
    <hyperlink ref="B270" r:id="rId249" display="http://mykespizza.com/" xr:uid="{0EAC1267-1869-C145-BEE8-270C4B8A7AB8}"/>
    <hyperlink ref="N270" r:id="rId250" xr:uid="{71B9407B-F997-104D-B73A-9C0E21DA97AB}"/>
    <hyperlink ref="B408" r:id="rId251" display="http://tfespresso.us/" xr:uid="{4AEC33D2-FD55-9E4A-89A9-2C39291DA75A}"/>
    <hyperlink ref="N408" r:id="rId252" xr:uid="{9A22518D-136B-0C44-A60C-823EA9D973D4}"/>
    <hyperlink ref="B405" r:id="rId253" display="http://thetoastedmallow.com/" xr:uid="{5E8B487C-DEB5-7640-BD65-5580B77F11E0}"/>
    <hyperlink ref="N405" r:id="rId254" xr:uid="{A781B249-9B1A-7641-99AA-61315134913D}"/>
    <hyperlink ref="B237" r:id="rId255" display="http://lindenorganic.com/" xr:uid="{87B38F2B-5ADA-8C42-9765-A32A29748CA1}"/>
    <hyperlink ref="N237" r:id="rId256" xr:uid="{7FD96103-B329-BA40-BAD2-6E94F5B84975}"/>
    <hyperlink ref="B140" r:id="rId257" display="http://barriobagelandslice.com/" xr:uid="{D3EB02AD-86A7-ED42-96D4-C1A741FA74DD}"/>
    <hyperlink ref="N140" r:id="rId258" xr:uid="{C08488B3-E0F5-0D40-87C8-9C9B6A37CC29}"/>
    <hyperlink ref="B119" r:id="rId259" display="http://cremechocolats.com/" xr:uid="{5990213B-8218-D342-B6AD-FDE40109F04C}"/>
    <hyperlink ref="N119" r:id="rId260" xr:uid="{86516F59-23A4-4C4D-AE9A-B9E254C20A21}"/>
    <hyperlink ref="B348" r:id="rId261" display="http://soldiersbakery.com/" xr:uid="{0D6F44B4-E28E-0A40-8878-3B8032284422}"/>
    <hyperlink ref="N348" r:id="rId262" xr:uid="{19A5BD49-CDB3-4740-ADA0-98C89CDECE4A}"/>
    <hyperlink ref="B127" r:id="rId263" display="http://cupofjoeyaz.com/" xr:uid="{FB003F6D-94E5-664C-BAA8-3F449ADC0CF1}"/>
    <hyperlink ref="N127" r:id="rId264" xr:uid="{173DE328-D522-814C-AB32-09CD9B50F336}"/>
    <hyperlink ref="N238" r:id="rId265" xr:uid="{62FF178E-46B9-154A-8B70-2FF19E3C38C8}"/>
    <hyperlink ref="B99" r:id="rId266" display="http://coffeerush.com/" xr:uid="{B594462D-F8FE-1643-A9D3-646BF1DBADBC}"/>
    <hyperlink ref="N99" r:id="rId267" xr:uid="{EC53768B-286F-3441-BC84-836E69F7CC88}"/>
    <hyperlink ref="B248" r:id="rId268" display="http://madhatterkava.com/" xr:uid="{DBC91CA6-CA09-1248-B26B-5A22794AD22C}"/>
    <hyperlink ref="N248" r:id="rId269" xr:uid="{02230215-E3A9-1F43-BEA4-49CD9FB8C4BF}"/>
    <hyperlink ref="N185" r:id="rId270" xr:uid="{047BA7AD-9532-114D-A1C6-6C4595AB67E0}"/>
    <hyperlink ref="B353" r:id="rId271" display="http://steadfast-coffee.com/" xr:uid="{0D52065B-947D-3844-A801-5AA0F01F57A9}"/>
    <hyperlink ref="B90" r:id="rId272" display="http://mycasitacoffee.com/" xr:uid="{3F4C6F46-6CF1-D340-98D0-FA7A83F7D1DF}"/>
    <hyperlink ref="N90" r:id="rId273" location=":~:text=The%20couple's%20motive%20for%20establishing,Ana%20told%20Gilbert%2C%20AZ%20publication." display="https://hoodline.com/2025/10/gilbert-s-own-casita-coffee-brews-success-with-latino-cultural-flair/ - :~:text=The%20couple's%20motive%20for%20establishing,Ana%20told%20Gilbert%2C%20AZ%20publication." xr:uid="{1663C48B-D628-2946-B549-E5E508BA58D7}"/>
    <hyperlink ref="B386" r:id="rId274" display="http://thefixdtcoffee.com/" xr:uid="{9699C48A-F412-FC45-A226-E219DF446D58}"/>
    <hyperlink ref="N386" r:id="rId275" xr:uid="{5E07FC74-6CD6-4644-AEDB-5447B43A1E07}"/>
    <hyperlink ref="B328" r:id="rId276" display="http://sagebrushcoffee.com/" xr:uid="{45215E8C-96F7-4846-AD52-969D1A6B2CBE}"/>
    <hyperlink ref="N328" r:id="rId277" xr:uid="{D78D6C58-19AF-BC48-A784-96110E82F84C}"/>
    <hyperlink ref="B434" r:id="rId278" display="http://xtremebean.co/" xr:uid="{0E138D68-359A-9742-85BE-BA4DC6C163DF}"/>
    <hyperlink ref="N434" r:id="rId279" xr:uid="{4548F4BD-B4BD-8F42-9BAF-7DDAA305F7E6}"/>
    <hyperlink ref="B262" r:id="rId280" display="http://momenttocaffe.com/" xr:uid="{0330E391-19B5-5346-A524-A545CD32B6C4}"/>
    <hyperlink ref="N262" r:id="rId281" xr:uid="{C0BE3E65-BBB9-894F-871C-4898FCAC8A23}"/>
    <hyperlink ref="B112" r:id="rId282" display="http://cortezcoffee.com/" xr:uid="{5470D879-4F15-2443-959F-96B8085DC6C4}"/>
    <hyperlink ref="N112" r:id="rId283" xr:uid="{EC471C18-4F05-A946-B264-800AE806E4FA}"/>
    <hyperlink ref="B356" r:id="rId284" display="http://stevesespresso.com/" xr:uid="{2A29748F-D47F-F341-88B5-FDC26E050660}"/>
    <hyperlink ref="N356" r:id="rId285" xr:uid="{D9839A8F-8404-2946-ACEE-C547627BB081}"/>
    <hyperlink ref="B85" r:id="rId286" display="http://caffenio.com/" xr:uid="{E24CD31A-0073-6E43-B485-4A3FBF47C773}"/>
    <hyperlink ref="N85" r:id="rId287" xr:uid="{DAAB96A8-FA96-0E48-B3C0-0D2DDB756D2D}"/>
    <hyperlink ref="N106" r:id="rId288" xr:uid="{CD41DDD4-1F7B-1F4B-9A03-78B44BD0F775}"/>
    <hyperlink ref="B280" r:id="rId289" display="http://noblegroundcoffee.com/" xr:uid="{94C2DCF4-6AE3-B247-8FFB-ED9C4A1DE1EF}"/>
    <hyperlink ref="N280" r:id="rId290" xr:uid="{E05ECA39-2AAF-BB41-9744-71BA2D117D48}"/>
    <hyperlink ref="B419" r:id="rId291" display="http://villagecoffee.com/" xr:uid="{014A3B48-4908-F34D-A4EF-E85690590360}"/>
    <hyperlink ref="N419" r:id="rId292" xr:uid="{CA877CC1-71BD-4443-A4B1-F44107D2374A}"/>
    <hyperlink ref="N374" r:id="rId293" xr:uid="{0157047A-2FA9-FD43-A274-5CAD3E0E1262}"/>
    <hyperlink ref="B56" r:id="rId294" display="http://bottle-bean.com/" xr:uid="{7CCE320C-13C5-7F4F-8A08-8991D1E0F0C5}"/>
    <hyperlink ref="N56" r:id="rId295" xr:uid="{BBA2BDDA-F313-4341-92C7-2EA34F6B2F6D}"/>
    <hyperlink ref="B351" r:id="rId296" display="http://sozocoffee.org/" xr:uid="{F9759095-95AB-4448-B147-906393262D31}"/>
    <hyperlink ref="N351" r:id="rId297" xr:uid="{EC172FEF-A44C-B346-AEA6-85EF98F15080}"/>
    <hyperlink ref="B188" r:id="rId298" display="http://thegroveaz.org/" xr:uid="{3E88E945-5E3D-8A49-935F-D1E2C18F6D69}"/>
    <hyperlink ref="N188" r:id="rId299" xr:uid="{466DA09A-4D8D-E94C-AE12-BE3ED5DB51DD}"/>
    <hyperlink ref="B392" r:id="rId300" display="http://thekindbean.com/" xr:uid="{D2952CD8-121D-F044-9F60-9B1797F7C5D7}"/>
    <hyperlink ref="N392" r:id="rId301" xr:uid="{CFC46233-BDCB-4248-BF0D-24BE86D51106}"/>
    <hyperlink ref="B371" r:id="rId302" display="http://order.snackpass.co/" xr:uid="{8C97466B-EDAA-B643-9160-85F9F2180DF3}"/>
    <hyperlink ref="N371" r:id="rId303" xr:uid="{5D79B49D-1FD0-B541-A74F-AC8CF8768DC6}"/>
    <hyperlink ref="B383" r:id="rId304" display="http://thecoffeeshopaz.com/" xr:uid="{5FB47BC8-2A99-5047-888B-4A7698BFFA92}"/>
    <hyperlink ref="N383" r:id="rId305" xr:uid="{2B387387-4A30-DC4A-948E-2C7DB960350F}"/>
    <hyperlink ref="B208" r:id="rId306" display="http://cafechandler.com/" xr:uid="{7D1C9F6A-8993-0647-B49D-5497D5C3E32F}"/>
    <hyperlink ref="N208" r:id="rId307" location="About" display="https://www.cafechandler.com/ - About" xr:uid="{BC1CCE6D-15F2-8C4B-AF3D-BD26BBFB6FE3}"/>
    <hyperlink ref="B233" r:id="rId308" display="http://levantecoffee.com/" xr:uid="{BDE5E0FA-9EBE-814B-BC07-1C75EC32F2AB}"/>
    <hyperlink ref="N233" r:id="rId309" xr:uid="{07F90257-59A7-364C-AF75-C74B74CBE18D}"/>
    <hyperlink ref="B141" r:id="rId310" display="http://dccafeandbakery.com/" xr:uid="{14C20462-9421-5548-98D9-81EB542DD138}"/>
    <hyperlink ref="N141" r:id="rId311" xr:uid="{F3D31794-2E3E-9A42-BDE1-D492AB60261D}"/>
    <hyperlink ref="B152" r:id="rId312" display="http://elitecoffeebistroaz.com/" xr:uid="{87F01266-D17C-E946-A8F4-4CA19E836441}"/>
    <hyperlink ref="N152" r:id="rId313" xr:uid="{B6F4E108-B7BA-BD45-8144-6CF8F2DC2C9A}"/>
    <hyperlink ref="B80" r:id="rId314" display="http://cafeteafresho.com/" xr:uid="{F807E15B-C452-CE49-88D7-A4A3A8F5F93C}"/>
    <hyperlink ref="N80" r:id="rId315" xr:uid="{82642856-C699-6E42-8558-B860A4CE3F8D}"/>
    <hyperlink ref="B230" r:id="rId316" display="http://lavidaoats.com/" xr:uid="{91557BC1-0A2F-1847-9978-65328CF52C35}"/>
    <hyperlink ref="N230" r:id="rId317" xr:uid="{CC4AFE3F-61F9-D34A-B066-E4D7801B9099}"/>
    <hyperlink ref="B334" r:id="rId318" display="http://seattle-espresso.com/" xr:uid="{1A5B7971-A27A-9F4F-B1C3-5B05436B7CEA}"/>
    <hyperlink ref="N334" r:id="rId319" xr:uid="{1C4F4BA4-F582-E248-A9DD-741178DED1C4}"/>
    <hyperlink ref="B204" r:id="rId320" display="http://honey2ab.com/" xr:uid="{BE84BB8B-4151-2547-8EE8-D6876E9BD629}"/>
    <hyperlink ref="B33" r:id="rId321" display="http://thebuzzedgoat.com/" xr:uid="{CDBB815C-296E-B047-BFFD-FA21234BA2F0}"/>
    <hyperlink ref="N33" r:id="rId322" xr:uid="{8EB99055-C74E-1B43-A7DE-7CB90E419F26}"/>
    <hyperlink ref="B329" r:id="rId323" display="http://saigoncoffee.com/" xr:uid="{98CF5C9C-D565-984D-8DD8-1541BED359D4}"/>
    <hyperlink ref="N329" r:id="rId324" xr:uid="{26E900F6-6358-5148-9504-990D80B55F7B}"/>
    <hyperlink ref="B337" r:id="rId325" display="http://shaghfcafeaz.com/" xr:uid="{70512ACD-0496-3E43-99D8-3A323E948E6B}"/>
    <hyperlink ref="N337" r:id="rId326" xr:uid="{C301058C-93A8-EC4B-A459-74CD375A3958}"/>
    <hyperlink ref="B29" r:id="rId327" display="http://bakedbysunrise.com/" xr:uid="{06BA5578-0642-AB49-8EE6-0B13204FA777}"/>
    <hyperlink ref="N29" r:id="rId328" display="https://www.facebook.com/profile.php?id=61558826925790" xr:uid="{DFA11632-AFDD-934E-B09E-60B03265B609}"/>
    <hyperlink ref="B316" r:id="rId329" display="http://revivenutritionaz.com/" xr:uid="{D7EA1DA2-A9D3-2844-BBF9-2F36721FED64}"/>
    <hyperlink ref="N316" r:id="rId330" xr:uid="{F0FDFBE0-2F3B-E144-83E5-D38B12A3BC3E}"/>
    <hyperlink ref="N225" r:id="rId331" xr:uid="{28EC5385-6E1B-C549-96A2-114DAA573C80}"/>
    <hyperlink ref="B346" r:id="rId332" display="http://skyluxxcoffeeandsalonsuites.com/" xr:uid="{9D9BB9A4-81A6-E645-80CA-553F2861E654}"/>
    <hyperlink ref="N346" r:id="rId333" xr:uid="{6F5FFE98-C271-2E45-B5D2-2013427D7531}"/>
    <hyperlink ref="B311" r:id="rId334" display="http://redcanyoncafeaz.com/" xr:uid="{48E2DBEF-48B4-A74B-94C1-5E40B8FA8BCD}"/>
    <hyperlink ref="N311" r:id="rId335" xr:uid="{7D90B01E-9EAB-AE4C-9CCB-0EEDBE87F0CB}"/>
    <hyperlink ref="B19" r:id="rId336" display="http://arcadiafarmscafe.com/" xr:uid="{DEAC98F4-BFF5-AE47-84A3-EF970CFF3439}"/>
    <hyperlink ref="N19" r:id="rId337" xr:uid="{8D4FD880-8C23-3F44-A531-ECD576F26E5B}"/>
    <hyperlink ref="B344" r:id="rId338" display="http://sipcoffeeandbeer.com/" xr:uid="{53A74415-1DC9-D142-B930-0EC16B578678}"/>
    <hyperlink ref="N344" r:id="rId339" xr:uid="{59A4F631-51F6-4145-AAB6-BC2F99C47439}"/>
    <hyperlink ref="B186" r:id="rId340" display="http://groundson2nd.com/" xr:uid="{80112A60-8D56-804C-A23E-A7F19AF79B82}"/>
    <hyperlink ref="N186" r:id="rId341" xr:uid="{A24B9ECF-3FDE-8648-B8D0-6A0755DE3AEA}"/>
    <hyperlink ref="B129" r:id="rId342" display="http://curatecafe.co/" xr:uid="{871BEA86-DC19-2B40-A4B3-E047E75C0A7D}"/>
    <hyperlink ref="N129" r:id="rId343" xr:uid="{9C7F1ECB-3367-4942-9EA8-EA2C0342FE36}"/>
    <hyperlink ref="B61" r:id="rId344" display="http://bright-side-cafe.square.site/" xr:uid="{91B4C953-52CB-8842-BD97-4B7125CF8729}"/>
    <hyperlink ref="N61" r:id="rId345" xr:uid="{7E400AB7-DA09-FF46-A029-87EF0B3B7A6D}"/>
    <hyperlink ref="B131" r:id="rId346" display="http://dailydripcoffeedesserts.com/" xr:uid="{DBF3A7B9-3EAA-7344-8696-B85183307207}"/>
    <hyperlink ref="B354" r:id="rId347" display="http://stellarcoffeephx.com/" xr:uid="{82CBF32B-B6DD-9A4B-8C27-B94F7927934F}"/>
    <hyperlink ref="B69" r:id="rId348" display="http://cafeauplait.com/" xr:uid="{51D80E33-4D19-D741-BAA1-50725B49AABE}"/>
    <hyperlink ref="N69" r:id="rId349" xr:uid="{3C68CFD9-311A-CF45-8CA9-087DBD4225EF}"/>
    <hyperlink ref="B343" r:id="rId350" display="http://simplyshroom.com/" xr:uid="{18149001-3906-764E-AED7-7A989EF49DC4}"/>
    <hyperlink ref="N343" r:id="rId351" xr:uid="{2C6D5953-4039-744B-A589-73AEF946EC2E}"/>
    <hyperlink ref="B435" r:id="rId352" display="http://yellowspruceroasters.net/" xr:uid="{52F0969F-D20D-5641-B328-5FA4E823BDB8}"/>
    <hyperlink ref="N435" r:id="rId353" xr:uid="{4DB5EF43-CAA6-164B-A47A-1C84B160B0EE}"/>
    <hyperlink ref="B418" r:id="rId354" display="http://villameola.com/" xr:uid="{C9C488E6-B0EB-6A41-A389-301BC088122D}"/>
    <hyperlink ref="N418" r:id="rId355" xr:uid="{FCE6D237-3E4D-F945-9AE3-E311F27BA40A}"/>
    <hyperlink ref="B203" r:id="rId356" display="http://honeyandsol.com/" xr:uid="{D71AB215-4819-F24C-94E8-C69B63148374}"/>
    <hyperlink ref="N203" r:id="rId357" xr:uid="{E2CFB4D9-84E7-CF4F-8132-8A5765AB1DE3}"/>
    <hyperlink ref="B365" r:id="rId358" display="http://sweetwaterscafe.com/" xr:uid="{85EF8E1A-EFD5-C442-8A0B-2A86C836C858}"/>
    <hyperlink ref="N365" r:id="rId359" xr:uid="{ED9BB90D-B3D2-4541-9F0B-9C8F5DFAC2AC}"/>
    <hyperlink ref="B382" r:id="rId360" display="http://coffee-plantation.com/" xr:uid="{99A17030-791C-F64F-A3B6-5F42F874FE09}"/>
    <hyperlink ref="N382" r:id="rId361" xr:uid="{9D269772-9DF2-CA4C-978B-E69C3AEEDF3A}"/>
    <hyperlink ref="N196" r:id="rId362" xr:uid="{8C01297F-AA11-FD4D-9851-C325C6FF4951}"/>
    <hyperlink ref="B214" r:id="rId363" display="http://innercirclecafe.com/" xr:uid="{C7ED56C9-4E4B-7145-87F9-40EAEC4C04E1}"/>
    <hyperlink ref="N214" r:id="rId364" xr:uid="{D9EB37E1-FA81-DB44-B877-448F24727E26}"/>
    <hyperlink ref="N181" r:id="rId365" xr:uid="{76DCBB58-CA10-9749-AFBE-CCE454422AD5}"/>
    <hyperlink ref="N66" r:id="rId366" xr:uid="{D0E57211-511B-2641-A134-CAFA8E71A072}"/>
    <hyperlink ref="B413" r:id="rId367" display="http://unioncoffeecompany.com/" xr:uid="{30C821FF-156F-414E-866E-700DA2938A44}"/>
    <hyperlink ref="N413" r:id="rId368" xr:uid="{5ECA8DC2-C8AB-AE45-8CCD-CAFED8096746}"/>
    <hyperlink ref="B295" r:id="rId369" display="http://peoriacafes.com/" xr:uid="{5B51FC61-7774-8942-B1CB-63E9908FE20B}"/>
    <hyperlink ref="N295" r:id="rId370" xr:uid="{FDC6C93E-76DC-0C41-8327-41E10CA0B26F}"/>
    <hyperlink ref="N403" r:id="rId371" xr:uid="{B2B40F75-B1F4-C84E-9E4A-0CD7B83A6906}"/>
    <hyperlink ref="N362" r:id="rId372" xr:uid="{DFC3C2EA-4AED-714A-AA62-D037D46A465D}"/>
    <hyperlink ref="B11" r:id="rId373" display="http://africanacoffeeshop.com/" xr:uid="{2ECF021B-6533-634E-937C-7309CB09341D}"/>
    <hyperlink ref="N11" r:id="rId374" xr:uid="{6E62824C-8E71-434B-9E70-CFFAD3E10CDA}"/>
    <hyperlink ref="N254" r:id="rId375" xr:uid="{D5D08222-07DF-5640-BB58-BF147CC22623}"/>
    <hyperlink ref="B78" r:id="rId376" display="http://morningbuzzgilbert.com/" xr:uid="{BCB9F493-E22D-9E42-8293-3C579EE30F74}"/>
    <hyperlink ref="N78" r:id="rId377" xr:uid="{991A38B6-E21F-F74C-97B0-DA4EE9209B78}"/>
    <hyperlink ref="N229" r:id="rId378" xr:uid="{AD4B8B68-3148-9D4D-A46B-5FB7309082D2}"/>
    <hyperlink ref="B117" r:id="rId379" display="http://craveproteincafeaz.com/" xr:uid="{C64A7D8C-A7D2-DA42-BBE4-B12D2911CEDF}"/>
    <hyperlink ref="N117" r:id="rId380" xr:uid="{5BFD9E9D-2117-9A41-BC11-E6C7CBE9D6DD}"/>
    <hyperlink ref="B250" r:id="rId381" display="http://meetatmaeva.com/" xr:uid="{D53120BE-FE56-D946-8978-915254D7C25E}"/>
    <hyperlink ref="N250" r:id="rId382" xr:uid="{29AC0D29-6722-1147-85D9-DA9B6682C366}"/>
    <hyperlink ref="N91" r:id="rId383" xr:uid="{47E1BB2A-BED7-DF4E-ABDE-B0926CC4DDBF}"/>
    <hyperlink ref="B6" r:id="rId384" display="http://92ndstreetcafe.com/" xr:uid="{52557F83-EDF0-5342-BE8B-FB6B7EA1323E}"/>
    <hyperlink ref="N6" r:id="rId385" xr:uid="{E7617511-E6EE-AA4D-B5AE-62D0404C41EC}"/>
    <hyperlink ref="B7" r:id="rId386" display="http://abakeshop.com/" xr:uid="{00BAD37B-B2E6-1741-BBEF-6EDF608CE86F}"/>
    <hyperlink ref="N7" r:id="rId387" xr:uid="{9410039D-09FD-D549-A7EA-FEBD10365AEC}"/>
    <hyperlink ref="B21" r:id="rId388" display="http://asiancafeexpress.com/" xr:uid="{F4BC7EA5-FD0E-CD4D-9D58-18552C258F90}"/>
    <hyperlink ref="N21" r:id="rId389" xr:uid="{97643669-2012-3040-9EF1-12A6FB23BD5A}"/>
    <hyperlink ref="N32" r:id="rId390" xr:uid="{37F474F8-3D8E-DC45-9219-041B60309BED}"/>
    <hyperlink ref="B52" r:id="rId391" display="http://boldroost.com/" xr:uid="{4968208F-AFAC-5746-8313-8805E92C6FB1}"/>
    <hyperlink ref="N52" r:id="rId392" xr:uid="{0ABE1918-24F6-714C-B82C-F84773E271FC}"/>
    <hyperlink ref="B59" r:id="rId393" display="http://brewbotz.com/" xr:uid="{75AE90B8-D9A5-EE47-90AD-27347633A04D}"/>
    <hyperlink ref="N59" r:id="rId394" xr:uid="{353953FA-C5FF-564B-9F75-DF7C70C8C698}"/>
    <hyperlink ref="B60" r:id="rId395" display="http://brickroadtempe.com/" xr:uid="{4CAC10E3-3B2B-CA45-A08F-4876F7521310}"/>
    <hyperlink ref="N60" r:id="rId396" xr:uid="{63D91688-4EF4-8043-AC36-5AD346B9D169}"/>
    <hyperlink ref="B73" r:id="rId397" display="http://cafeemporos.com/" xr:uid="{9A14E05A-C274-6A41-9091-086878BF94F6}"/>
    <hyperlink ref="N73" r:id="rId398" xr:uid="{6EAF35F4-32B4-5E44-9FFA-0B63FFE9C5B2}"/>
    <hyperlink ref="B74" r:id="rId399" display="http://grottocafe.com/" xr:uid="{767AD126-FF4F-544C-B87A-698E2F4D90E7}"/>
    <hyperlink ref="N74" r:id="rId400" xr:uid="{383AF545-7DA4-0748-86DC-D93759EE9D48}"/>
    <hyperlink ref="B122" r:id="rId401" display="http://crepellacafe.com/" xr:uid="{69C6B198-0FE3-604A-BAF0-8BFD5FF462E8}"/>
    <hyperlink ref="N122" r:id="rId402" xr:uid="{79E2D5BD-FC2D-C74C-A8E2-BFCB0C7BA100}"/>
    <hyperlink ref="B151" r:id="rId403" display="http://elevatecoffee.com/" xr:uid="{9D112637-B11E-4A44-A107-232D04B7708E}"/>
    <hyperlink ref="N151" r:id="rId404" xr:uid="{4EE78C3D-615D-3E42-BDE3-BB537F5F19DC}"/>
    <hyperlink ref="B153" r:id="rId405" display="http://ellescafe.com/" xr:uid="{B942533E-5B9F-0F4A-91C4-FCE2BEF6BA45}"/>
    <hyperlink ref="N153" r:id="rId406" xr:uid="{A4B845A1-99FB-D049-9952-6B57CB34C728}"/>
    <hyperlink ref="B158" r:id="rId407" display="http://europizzacafe.com/" xr:uid="{5F3F6308-20E7-6D46-AF82-E4BF3F3FDC2E}"/>
    <hyperlink ref="N158" r:id="rId408" xr:uid="{A3D4CA49-0720-774D-A9FB-89E5C299689F}"/>
    <hyperlink ref="B161" r:id="rId409" display="http://exploradoracoffee.com/" xr:uid="{518BFCFE-EE15-A440-B4B7-DF9717BDA8AA}"/>
    <hyperlink ref="N161" r:id="rId410" xr:uid="{6107E362-96C3-494C-8744-E7EDEA6EF56F}"/>
    <hyperlink ref="B199" r:id="rId411" display="http://hgcoffeeaz.com/" xr:uid="{0B3E01D1-8674-BA47-A4FF-FE6CAAC76EFB}"/>
    <hyperlink ref="N199" r:id="rId412" xr:uid="{122A0B15-FFBD-174B-BB36-EE2AD095573E}"/>
    <hyperlink ref="B201" r:id="rId413" display="http://hillsidespot.com/" xr:uid="{1E4E5E4D-E453-E548-9521-D53AD6CF424F}"/>
    <hyperlink ref="N201" r:id="rId414" xr:uid="{514419BD-6CE9-904B-A530-16D2580D2ABD}"/>
    <hyperlink ref="B215" r:id="rId415" display="http://iowacafe.com/" xr:uid="{27805A87-D15C-7A4B-A4C7-9EAE521A70C4}"/>
    <hyperlink ref="N215" r:id="rId416" xr:uid="{BB2E953A-D069-FC46-ACE7-5848DFC6BFC5}"/>
    <hyperlink ref="B251" r:id="rId417" display="http://maiziescafe.com/" xr:uid="{1D726958-BC62-774B-B247-97147D51EA25}"/>
    <hyperlink ref="N251" r:id="rId418" xr:uid="{875C1CF6-6D92-2F4B-A815-002883A13947}"/>
    <hyperlink ref="B264" r:id="rId419" display="http://moonvalleycafellc.com/" xr:uid="{754B7DF5-38B7-7043-8295-6BE365608903}"/>
    <hyperlink ref="N264" r:id="rId420" xr:uid="{9D073258-A150-5249-A9E8-0B680B6702D5}"/>
    <hyperlink ref="B279" r:id="rId421" display="http://ninosgreekcafe.com/" xr:uid="{9B57BC43-1350-764F-92F5-36A4D99C17F6}"/>
    <hyperlink ref="N279" r:id="rId422" xr:uid="{D268E8BE-465C-584B-91E2-D361F7F672A4}"/>
    <hyperlink ref="B296" r:id="rId423" display="http://peppersaucecafe.com/" xr:uid="{7B03F6FD-0C4B-2441-BAA6-BD5769BEE925}"/>
    <hyperlink ref="N296" r:id="rId424" xr:uid="{F09E9459-EAE7-AB47-85B1-BEC3412F684B}"/>
    <hyperlink ref="B297" r:id="rId425" display="http://phoenixphreshcafe.com/" xr:uid="{76AD939F-89B0-D94C-BEC8-CA431A1FB891}"/>
    <hyperlink ref="N297" r:id="rId426" xr:uid="{A8CD4D8A-B1A1-6949-86BB-984044608772}"/>
    <hyperlink ref="B310" r:id="rId427" display="http://recoverycafeaz.org/" xr:uid="{86DD3E35-7536-E44F-991B-72BA6593966D}"/>
    <hyperlink ref="N310" r:id="rId428" xr:uid="{EB46DBBB-2E3F-EC49-A90B-B11A1AA97711}"/>
    <hyperlink ref="B432" r:id="rId429" display="http://writersblockcoffeeshop.com/" xr:uid="{303B2E7B-1409-A448-A62D-D5CDA94554A4}"/>
    <hyperlink ref="N432" r:id="rId430" xr:uid="{10F37752-92AA-8841-BC6F-A3EABA82C0CA}"/>
    <hyperlink ref="B414" r:id="rId431" display="http://urbanhcafe.com/" xr:uid="{D6E9D343-3C9B-7243-B0A9-1600188F6B24}"/>
    <hyperlink ref="N414" r:id="rId432" xr:uid="{13C18087-ABDA-1142-AE68-ED30EAF8B4D7}"/>
    <hyperlink ref="B136" r:id="rId433" display="http://deserteaglecoffee.com/" xr:uid="{74D237D4-2D68-6346-B8DA-E1D86D1A9C8A}"/>
    <hyperlink ref="N136" r:id="rId434" xr:uid="{36A5F34F-FA7E-914B-B61D-5B3FC9F9481B}"/>
    <hyperlink ref="B400" r:id="rId435" display="http://travelingcup.com/" xr:uid="{D83C7998-0F47-8546-97F0-71934A8F905B}"/>
    <hyperlink ref="N400" r:id="rId436" xr:uid="{9E310E8D-9106-5F46-A4D2-F657165357D9}"/>
    <hyperlink ref="B397" r:id="rId437" display="http://theponyexpresscafe.com/" xr:uid="{C9E21C92-9889-BD44-92C0-F4937DD751CD}"/>
    <hyperlink ref="N397" r:id="rId438" xr:uid="{FB161E13-7AF7-4D46-A6D2-62CF63D3AC12}"/>
    <hyperlink ref="B345" r:id="rId439" display="http://sketchclubcafe.com/" xr:uid="{DF6B7375-1529-BB46-A461-AD6576F952D6}"/>
    <hyperlink ref="N345" r:id="rId440" xr:uid="{25966C82-99EA-0149-BF27-697E3F11A7BA}"/>
    <hyperlink ref="B321" r:id="rId441" display="http://eurocafe.com/" xr:uid="{CE295400-6603-AA4B-96F4-A3985EED2F9D}"/>
    <hyperlink ref="N321" r:id="rId442" xr:uid="{4D0DC052-5E66-1B42-B011-E64E0C7293D5}"/>
    <hyperlink ref="B422" r:id="rId443" display="http://whatscrackincafe.com/" xr:uid="{C17EE07D-F204-8A43-A48E-60B467D93791}"/>
    <hyperlink ref="N422" r:id="rId444" xr:uid="{58DBDFBF-A4DA-7B43-87EE-E393F4C8ADDB}"/>
    <hyperlink ref="B318" r:id="rId445" display="http://riomiragecafe.com/" xr:uid="{8BAE4ED5-833D-CC40-8536-CB6B752C985F}"/>
    <hyperlink ref="N318" r:id="rId446" xr:uid="{BBFC8616-B702-C44D-BC59-87620E81D515}"/>
    <hyperlink ref="B283" r:id="rId447" display="http://oldpueblocafe.com/" xr:uid="{55B0C568-44B1-5E4C-8525-F19A074017E9}"/>
    <hyperlink ref="N283" r:id="rId448" xr:uid="{4938F314-C5A9-5D47-BDAD-C0F7FFA5510F}"/>
    <hyperlink ref="B96" r:id="rId449" display="http://coconutsfishcafe.com/" xr:uid="{EAA90FD6-7FEA-BF45-87A5-F5A909940EE8}"/>
    <hyperlink ref="N96" r:id="rId450" xr:uid="{5B2BFA5B-9CB7-2549-A5DE-5F3871E9E947}"/>
    <hyperlink ref="B26" r:id="rId451" display="http://backeastbagels.com/" xr:uid="{08BE8018-32F1-C04E-835A-7FEA87F5882B}"/>
    <hyperlink ref="N26" r:id="rId452" xr:uid="{A39FA025-08F6-9D4B-BC75-1AAF7E08CC3F}"/>
    <hyperlink ref="B342" r:id="rId453" display="http://azsimplyhomemade.com/" xr:uid="{D6D3079C-B1B3-6B45-92E4-42D90516BA32}"/>
    <hyperlink ref="N342" r:id="rId454" xr:uid="{D33B1C71-9F52-FF48-A5A1-FD34FB664879}"/>
    <hyperlink ref="B265" r:id="rId455" display="http://morningjamaz.com/" xr:uid="{A0B2490C-3C65-3047-B3F1-F06A3F9E1463}"/>
    <hyperlink ref="N265" r:id="rId456" xr:uid="{ACC23B80-CE01-B74E-BA0E-30EDB5B4A371}"/>
    <hyperlink ref="N1" r:id="rId457" location="lrd=0x262ba2d4d1de1cd1:0xe7f244950c5f5634,1,,,," display="https://www.google.com/search?q=10%3A19+Coffee&amp;rlz=1C1RLNS_enIN1087IN1087&amp;oq=10%3A19+Coffee&amp;gs_lcrp=EgZjaHJvbWUyBggAEEUYOTIGCAEQRRg80gEHNDYzajBqN6gCALACAA&amp;sourceid=chrome&amp;ie=UTF-8 - lrd=0x262ba2d4d1de1cd1:0xe7f244950c5f5634,1,,,," xr:uid="{92C17920-4F3E-D840-AC09-C0535C70E337}"/>
    <hyperlink ref="B147" r:id="rId458" display="http://dulcechurrocafe.com/" xr:uid="{F9CB1137-32EE-234D-A90F-51B524BF6968}"/>
    <hyperlink ref="N147" r:id="rId459" xr:uid="{38024355-CD07-AE46-AB61-58BD0C2D3D94}"/>
    <hyperlink ref="B51" r:id="rId460" display="http://bobateahouseaz.com/" xr:uid="{E3D34B8A-5AE7-3A42-B1BA-730056AEBD42}"/>
    <hyperlink ref="N51" r:id="rId461" xr:uid="{1639E015-5178-DD40-B3B2-049D7C68FF05}"/>
    <hyperlink ref="B347" r:id="rId462" display="http://snowtimedesserts.com/" xr:uid="{7641267F-995B-5A42-8139-DCBE996C14F0}"/>
    <hyperlink ref="N347" r:id="rId463" xr:uid="{A8941111-DC8A-0E48-8E17-48E35A1F86AB}"/>
    <hyperlink ref="B175" r:id="rId464" display="http://georgeandgather.com/" xr:uid="{9AE57C5F-6EB5-1647-8627-FB46DA57568C}"/>
    <hyperlink ref="N175" r:id="rId465" xr:uid="{795BB392-1CF5-1144-A2D2-316691689031}"/>
    <hyperlink ref="B184" r:id="rId466" display="http://tempegreatharvest.com/" xr:uid="{32E8AA4A-BA55-F649-8FBC-18B328135923}"/>
    <hyperlink ref="N184" r:id="rId467" xr:uid="{729B4291-B0A2-234C-8EBC-8FC6E00D542C}"/>
    <hyperlink ref="B436" r:id="rId468" display="http://yescafechandleraz.com/" xr:uid="{FF85C911-3536-F94E-A9D6-D3A8CB2FBBAD}"/>
    <hyperlink ref="N436" r:id="rId469" xr:uid="{972E2A60-5DF8-FB42-AB1B-FE1E26EDE561}"/>
    <hyperlink ref="B410" r:id="rId470" display="http://trystcafe.com/" xr:uid="{919D7560-56A0-8A49-A091-123FEAAB2F92}"/>
    <hyperlink ref="N410" r:id="rId471" xr:uid="{9215EC95-B2C9-E64B-94DE-9341628C5F16}"/>
    <hyperlink ref="B23" r:id="rId472" display="http://orderatmyplacecafe.com/" xr:uid="{5E15FBCF-D61B-354B-BC06-BBB0A84A80FC}"/>
    <hyperlink ref="N23" r:id="rId473" xr:uid="{B0BFA196-1038-8743-B990-7788300215A1}"/>
    <hyperlink ref="B150" r:id="rId474" display="http://elsolmexicancafe.com/" xr:uid="{794C2EE8-E812-C04C-AA73-27925E9A0EA2}"/>
    <hyperlink ref="N150" r:id="rId475" xr:uid="{0461FBAE-0CAD-824B-8810-07021A31F580}"/>
    <hyperlink ref="B22" r:id="rId476" display="http://asiancornercafe.net/" xr:uid="{7768F0FA-5AA4-6F48-8629-6D227F22A515}"/>
    <hyperlink ref="N22" r:id="rId477" xr:uid="{C2BC45BE-A009-744C-8859-AF61D299476F}"/>
    <hyperlink ref="B441" r:id="rId478" display="http://zorbasgreekfood.net/" xr:uid="{93B18535-70BE-8B45-B483-76F371E66249}"/>
    <hyperlink ref="N441" r:id="rId479" xr:uid="{50FBB6A9-41C5-A044-82F3-DAEF7DD760BE}"/>
    <hyperlink ref="B273" r:id="rId480" display="http://nandosmexicancafe.com/" xr:uid="{C3E6F3A7-65F7-AD4F-8B88-486785768D7A}"/>
    <hyperlink ref="N273" r:id="rId481" xr:uid="{5FF76218-520B-4E4C-9DA3-03301C9C442C}"/>
    <hyperlink ref="B13" r:id="rId482" display="http://alocafeaz.com/" xr:uid="{0EEED372-DB3B-5648-8D56-CF947FE452FB}"/>
    <hyperlink ref="N13" r:id="rId483" xr:uid="{19DE1923-8ADD-5E48-A325-2B26B7527381}"/>
    <hyperlink ref="B77" r:id="rId484" display="http://cafemonarch.com/" xr:uid="{DF16078F-F37E-524F-8868-99B949078D37}"/>
    <hyperlink ref="N77" r:id="rId485" xr:uid="{FCFC6CA6-B165-CD46-96EE-6D1CC70160A7}"/>
    <hyperlink ref="B256" r:id="rId486" display="http://mercifc.com/" xr:uid="{75DF28AB-4E12-0347-8BC1-AD1AE53ACD94}"/>
    <hyperlink ref="N256" r:id="rId487" xr:uid="{A4D0D545-5416-064E-A847-4C7CD3F69E51}"/>
    <hyperlink ref="B350" r:id="rId488" display="http://soulscottsdale.com/" xr:uid="{EB1137D7-B00A-2E40-B39A-393886018C67}"/>
    <hyperlink ref="N350" r:id="rId489" xr:uid="{A50ABA64-8D3B-C747-B8A9-1CCBE8CCF36D}"/>
    <hyperlink ref="N221" r:id="rId490" xr:uid="{1CD38E74-37FE-FB47-854E-86E12E65B590}"/>
    <hyperlink ref="B48" r:id="rId491" display="http://bluecorncafebakery.com/" xr:uid="{779BD241-6073-FA4A-A011-9B74F85E9133}"/>
    <hyperlink ref="N48" r:id="rId492" xr:uid="{C7CC860E-632B-1B49-8000-F18680F272F2}"/>
    <hyperlink ref="N322" r:id="rId493" xr:uid="{9EB15040-EA64-C54D-8AA8-C11FB51947E2}"/>
    <hyperlink ref="B44" r:id="rId494" display="http://biscuitscafe.com/" xr:uid="{724FE730-3347-DA47-B62C-4CB81D9D1A84}"/>
    <hyperlink ref="N44" r:id="rId495" xr:uid="{1E02451D-2B6D-E449-B0A5-08661C446DC9}"/>
    <hyperlink ref="N14" r:id="rId496" xr:uid="{2C2123E5-DC53-2B4B-B40C-974E4A087866}"/>
    <hyperlink ref="B12" r:id="rId497" display="http://ajoals.com/" xr:uid="{1DD12610-828B-2946-A849-DE450D59469C}"/>
    <hyperlink ref="N12" r:id="rId498" xr:uid="{6F6AB9D7-250C-6340-A4A0-11B5D279E51B}"/>
    <hyperlink ref="B286" r:id="rId499" display="http://opalifegreek.com/" xr:uid="{C3619644-B7A2-9F46-A209-B0AE842A738B}"/>
    <hyperlink ref="N286" r:id="rId500" xr:uid="{F1F62C60-3E06-A043-8EB6-8329D797C422}"/>
    <hyperlink ref="B58" r:id="rId501" display="http://brewavenuecoffee.com/" xr:uid="{F4AAF354-D283-5A42-A863-E2ACABDD57DF}"/>
    <hyperlink ref="N58" r:id="rId502" xr:uid="{CBA3A29D-9F77-7444-A57E-2F42B6AD057C}"/>
    <hyperlink ref="B309" r:id="rId503" display="http://rayoogcafe.com/" xr:uid="{B1AF3A08-9375-4849-BC8F-BF30AA5A8099}"/>
    <hyperlink ref="B71" r:id="rId504" display="http://cafedebangkokus.com/" xr:uid="{60D9255C-549B-8346-8729-A9214EFFA7C0}"/>
    <hyperlink ref="N71" r:id="rId505" xr:uid="{5E1DBA50-6DC1-7140-87F2-0B1206661EFD}"/>
    <hyperlink ref="B393" r:id="rId506" display="http://thekolachecafe.com/" xr:uid="{C56E4053-4953-9C4A-8DE9-B180D4D0A84E}"/>
    <hyperlink ref="N393" r:id="rId507" xr:uid="{8D32ED96-5224-344A-8540-9263D044EDD1}"/>
    <hyperlink ref="B50" r:id="rId508" display="http://bobacutea.com/" xr:uid="{809183CE-23EF-394A-B91E-90F52E11CFEA}"/>
    <hyperlink ref="N50" r:id="rId509" xr:uid="{F5F3B036-4028-144C-8036-B2FAF8F268BD}"/>
    <hyperlink ref="B341" r:id="rId510" display="http://simis-cafe.com/" xr:uid="{169EA43D-DD56-9C4B-AE55-5A810307C765}"/>
    <hyperlink ref="N341" r:id="rId511" xr:uid="{367442D9-22A5-9149-BE31-9786F6789B33}"/>
    <hyperlink ref="B79" r:id="rId512" display="http://cafeparisaz.com/" xr:uid="{C13F77A1-0F9D-D742-9BEE-96ACDBC399DE}"/>
    <hyperlink ref="N79" r:id="rId513" xr:uid="{78522599-04D0-9348-86EE-383A148407CE}"/>
    <hyperlink ref="B245" r:id="rId514" display="http://lucisgoodness.com/" xr:uid="{35083AC8-58F5-3B4E-B2E1-E3620DDC828C}"/>
    <hyperlink ref="N245" r:id="rId515" xr:uid="{A343E505-234E-D040-923D-31AB0DB6A5E0}"/>
    <hyperlink ref="B240" r:id="rId516" display="http://littlesnitchscottsdale.com/" xr:uid="{2F7FBB23-7DE7-4E4C-84E5-9929F95C300E}"/>
    <hyperlink ref="N240" r:id="rId517" xr:uid="{9FB03954-4BA5-E945-BEEC-5CC2C1C4E53A}"/>
    <hyperlink ref="B130" r:id="rId518" display="http://dlitehealthyonthego.com/" xr:uid="{2C919CE1-7BAD-8947-AFF2-B725E2136189}"/>
    <hyperlink ref="N130" r:id="rId519" xr:uid="{AC3088A2-1703-9D4A-96D9-329B86D61CD4}"/>
    <hyperlink ref="B171" r:id="rId520" display="http://francosscottsdale.com/" xr:uid="{CD53432D-D521-C643-AC17-17F905AD2AEA}"/>
    <hyperlink ref="N171" r:id="rId521" xr:uid="{E59DE573-8CE7-2C43-8872-FF00CE23FDC0}"/>
    <hyperlink ref="B266" r:id="rId522" display="http://morningkickaz.com/" xr:uid="{328F754F-6AC3-EB4E-A130-61DF9F34D504}"/>
    <hyperlink ref="N266" r:id="rId523" xr:uid="{71C393F6-B016-B64A-876D-B29CED98E875}"/>
    <hyperlink ref="B424" r:id="rId524" display="http://wildpinecoffeeco.com/" xr:uid="{28F056E7-0553-6845-AF36-38A38ACDCDB2}"/>
    <hyperlink ref="N424" r:id="rId525" xr:uid="{16038523-6BF0-7F41-9DF5-4CEF73ABE64D}"/>
    <hyperlink ref="B63" r:id="rId526" display="http://bullybrewco.com/" xr:uid="{26B06F75-0331-5843-9C30-C98A923D870D}"/>
    <hyperlink ref="N63" r:id="rId527" xr:uid="{11C29BA7-F611-8C4A-A24E-1E69FD094390}"/>
    <hyperlink ref="B216" r:id="rId528" display="http://jababeancoffee.com/" xr:uid="{F23ADA2E-8119-674C-84A2-B1E65AE33943}"/>
    <hyperlink ref="N216" r:id="rId529" xr:uid="{C449924A-8747-404C-9945-5CE7984504F0}"/>
    <hyperlink ref="B124" r:id="rId530" display="http://crestcoffeeroasters.com/" xr:uid="{D910CD10-48D5-8441-AA55-B558B2A9DAD4}"/>
    <hyperlink ref="N124" r:id="rId531" xr:uid="{06C63CF5-786D-1449-828C-A8B8DC432E48}"/>
    <hyperlink ref="B101" r:id="rId532" display="http://coffee48.com/" xr:uid="{0F20AD99-A1A1-A143-AB7C-53D3472DC6E4}"/>
    <hyperlink ref="B148" r:id="rId533" display="http://edenteacoffee.org/" xr:uid="{FD5C344A-5A88-FB4F-84FC-9B17DE12708D}"/>
    <hyperlink ref="N148" r:id="rId534" xr:uid="{EB1C57DA-318A-C748-9242-453E43E68643}"/>
    <hyperlink ref="B20" r:id="rId535" display="http://arumacafe.com/" xr:uid="{B771D6A3-9F29-0A43-A18B-1FC5375CC55D}"/>
    <hyperlink ref="N20" r:id="rId536" xr:uid="{B2D344B0-CF87-1E46-84AF-9316A06D0920}"/>
    <hyperlink ref="B179" r:id="rId537" display="http://gios-coffee.com/" xr:uid="{5CBA2966-89C3-104E-A3D8-3C5AF9C9D11B}"/>
    <hyperlink ref="B219" r:id="rId538" display="http://jasminejo.com/" xr:uid="{FB70FB92-8801-9447-AB56-61289DE85A72}"/>
    <hyperlink ref="N219" r:id="rId539" xr:uid="{A27D96F9-CC0A-5347-BF13-5164604112F0}"/>
    <hyperlink ref="B339" r:id="rId540" display="http://shibamcoffee.com/" xr:uid="{88952EA8-095C-3742-A0EA-69E7698FD0AE}"/>
    <hyperlink ref="B260" r:id="rId541" display="http://mochifresh.com/" xr:uid="{B8EC1F78-AAF6-6F4F-8B47-1B99AC5AB82A}"/>
    <hyperlink ref="N260" r:id="rId542" xr:uid="{BCC8FD04-A429-D54E-97D6-4B0B0E8513BD}"/>
    <hyperlink ref="B276" r:id="rId543" display="http://negranticreamery.com/" xr:uid="{F54B8439-0376-2A4E-866E-EE617F72FAAD}"/>
    <hyperlink ref="N276" r:id="rId544" xr:uid="{F8B1AC74-CBC1-9B4E-B445-0C7D0AFCD10F}"/>
    <hyperlink ref="B312" r:id="rId545" display="http://redhawksjavahouse.com/" xr:uid="{1176DA6C-11A5-2249-B7F5-3BE13C8DD673}"/>
    <hyperlink ref="B246" r:id="rId546" display="http://lucys-fountainhead-cafe.res-menu.com/" xr:uid="{C88FD7D9-5E2E-2F41-A338-6037952CF3C7}"/>
    <hyperlink ref="N246" r:id="rId547" xr:uid="{C37417AC-A175-5D46-AF19-D0A45402C04B}"/>
    <hyperlink ref="B126" r:id="rId548" display="http://cupofjoetempe.com/" xr:uid="{4A270FDB-B707-0747-A337-CA61F9451575}"/>
    <hyperlink ref="B92" r:id="rId549" display="http://lovecharlies.com/" xr:uid="{E5F3FF14-C70E-FC43-A71A-C5FD966D6900}"/>
    <hyperlink ref="N92" r:id="rId550" xr:uid="{B78C5CCC-60C4-E746-992B-E69D37D87989}"/>
    <hyperlink ref="B55" r:id="rId551" display="http://bonesandbru.com/" xr:uid="{D01432F4-FB60-AE4B-AEEE-AF0987F41650}"/>
    <hyperlink ref="N55" r:id="rId552" xr:uid="{2C2DFD0E-4570-4643-BE0F-70A7EE1942D5}"/>
    <hyperlink ref="B292" r:id="rId553" display="http://pearlscoffeeaz.com/" xr:uid="{A1AB7F66-D326-9D47-AD62-8B3FA63D5307}"/>
    <hyperlink ref="B305" r:id="rId554" display="http://proofbread.com/" xr:uid="{D535FF17-0BA0-7943-9F0C-2F1E4E118E8C}"/>
    <hyperlink ref="N305" r:id="rId555" xr:uid="{119FF69C-DEB0-BE4C-9D77-3353ABDFD918}"/>
    <hyperlink ref="B384" r:id="rId556" display="http://thecougheeco.square.site/" xr:uid="{13FF0223-353A-3F43-BA01-A1B51B6F3C16}"/>
    <hyperlink ref="N384" r:id="rId557" xr:uid="{113921EA-77C8-EE48-AE01-E51A3C3FBA01}"/>
    <hyperlink ref="B167" r:id="rId558" display="http://fochcafe.com/" xr:uid="{941C3F41-54C2-9D47-8402-857C7F92176A}"/>
    <hyperlink ref="N167" r:id="rId559" xr:uid="{EA3CF437-A5F9-E641-8543-5A889A247BA5}"/>
    <hyperlink ref="B84" r:id="rId560" display="http://cafeboa.com/" xr:uid="{D25D2816-8346-AE40-B035-2A122D341202}"/>
    <hyperlink ref="N84" r:id="rId561" xr:uid="{AADBCF10-C36B-D642-9CE6-454BE407B47B}"/>
    <hyperlink ref="B93" r:id="rId562" display="http://thechennaicafeaz.com/" xr:uid="{2729F535-E7C6-274B-B06D-330EAC5261EC}"/>
    <hyperlink ref="B164" r:id="rId563" display="http://fattydaddys.com/" xr:uid="{2955665C-B1F1-AE49-804B-A10488B3475C}"/>
    <hyperlink ref="N164" r:id="rId564" xr:uid="{E7B0BB1D-0F1A-564D-B90C-934B85533447}"/>
    <hyperlink ref="N235" r:id="rId565" xr:uid="{DD8182CB-0C22-B547-A92E-F9B791A33333}"/>
    <hyperlink ref="B429" r:id="rId566" display="http://wonderiftcoffee.com/" xr:uid="{E41A55C1-9D50-6A41-81D3-5A27CDFEC633}"/>
    <hyperlink ref="N429" r:id="rId567" xr:uid="{CF651A54-F246-A345-A48F-232FAE7CAFCB}"/>
    <hyperlink ref="B399" r:id="rId568" display="http://therimington.com/" xr:uid="{DEAFF48F-5DCB-7C4B-8C98-6CF51E8514AC}"/>
    <hyperlink ref="N399" r:id="rId569" xr:uid="{00BE98D3-11D2-A549-8DFA-030BC49758B8}"/>
    <hyperlink ref="B40" r:id="rId570" display="http://bighouseaz.com/" xr:uid="{07153520-0F0E-2C46-9F12-A0D33E8E8E00}"/>
    <hyperlink ref="N40" r:id="rId571" xr:uid="{C001BB47-B2A0-524A-9733-8DBDDCAAC186}"/>
    <hyperlink ref="B42" r:id="rId572" display="http://azbindaas.com/" xr:uid="{98213F55-1468-124A-96F5-5F8F485C5546}"/>
    <hyperlink ref="B377" r:id="rId573" display="http://theboyercafe.com/" xr:uid="{E2A57DE0-3725-FC49-A50C-C01BC1864EF1}"/>
    <hyperlink ref="B361" r:id="rId574" display="http://sunnybrewcoffee.com/" xr:uid="{640C917E-5B83-DA43-A6AC-99960FAE4D76}"/>
    <hyperlink ref="N361" r:id="rId575" xr:uid="{169988C6-C744-6943-9F1D-985F06312032}"/>
    <hyperlink ref="B114" r:id="rId576" display="http://cousinscoffeecoaz.com/" xr:uid="{1DD1B675-0C0C-984E-ADE8-AD13B5E1FCD8}"/>
    <hyperlink ref="N114" r:id="rId577" xr:uid="{2D12BB0F-1ACA-1840-8F70-FE6A4D60B136}"/>
    <hyperlink ref="B437" r:id="rId578" display="http://yimmies.com/" xr:uid="{CB2A8A23-0694-9C4F-9C3C-9431D8035322}"/>
    <hyperlink ref="N437" r:id="rId579" xr:uid="{276F5FED-5084-524B-B9AA-91E597255E42}"/>
    <hyperlink ref="N332" r:id="rId580" xr:uid="{3B36624A-F5E8-A74E-980F-FC70B4A74A5F}"/>
    <hyperlink ref="N139" r:id="rId581" xr:uid="{8139BAE8-24D6-7D4D-ADC6-20691BE4C0A3}"/>
    <hyperlink ref="B18" r:id="rId582" display="http://antiochcoffee.com/" xr:uid="{FD3C34B7-CB34-0F41-9DB6-112DA68A42BC}"/>
    <hyperlink ref="N18" r:id="rId583" xr:uid="{3F2A4A03-1BBC-E64F-A646-BD896DAD7BF4}"/>
    <hyperlink ref="B38" r:id="rId584" display="http://betterbuzzcoffee.com/pages/surprise-location" xr:uid="{25DEE40C-6B1E-D346-AF94-17B2C2B5E825}"/>
    <hyperlink ref="N38" r:id="rId585" xr:uid="{A8F34BFF-333C-5543-AA6B-F494DBA82A61}"/>
    <hyperlink ref="B43" r:id="rId586" display="http://www.birdiescoffeelounge.com/" xr:uid="{25016964-AFD8-4C46-84C3-330473461EB6}"/>
    <hyperlink ref="B187" r:id="rId587" display="http://groundshakercoffee.com/" xr:uid="{A6AE87C6-1DCA-974B-AD6C-9DE7E2CECF31}"/>
    <hyperlink ref="N281" r:id="rId588" xr:uid="{D2763A24-B5A2-CF46-860C-802128CFA1B6}"/>
    <hyperlink ref="B335" r:id="rId589" display="http://senorcoffeeco.com/" xr:uid="{8056C1CE-FEAD-C845-8F33-1AD193858652}"/>
    <hyperlink ref="N335" r:id="rId590" xr:uid="{EFB226A0-0041-8D43-9C15-A7A0C67ED448}"/>
    <hyperlink ref="B390" r:id="rId591" display="http://thegrindcafe.com/" xr:uid="{217E153D-20DB-4F43-A59F-554B3D1F7302}"/>
    <hyperlink ref="B278" r:id="rId592" display="http://newpennycafe.com/" xr:uid="{67B067DC-2A85-094E-983D-AACAE8D5CEE5}"/>
    <hyperlink ref="N278" r:id="rId593" xr:uid="{D8583254-304B-794A-91DB-6D92B98D6A6F}"/>
    <hyperlink ref="B155" r:id="rId594" display="http://enroutecoffeeaz.com/" xr:uid="{5C959CF4-5E4B-FD4D-B0E6-BD3962FB0A48}"/>
    <hyperlink ref="B70" r:id="rId595" display="http://cafebebida.com/" xr:uid="{955BFE41-08C7-F945-98E0-8698027AFF7B}"/>
    <hyperlink ref="N70" r:id="rId596" xr:uid="{B3773D8D-75F9-D141-AC3F-EFBAC1316363}"/>
    <hyperlink ref="B72" r:id="rId597" display="http://cafedechurros.com/" xr:uid="{595C4882-CC55-5747-B1D2-FE5DF088C064}"/>
    <hyperlink ref="N72" r:id="rId598" xr:uid="{8F3329B4-183A-3145-86B9-A5F1EB4960C6}"/>
    <hyperlink ref="B249" r:id="rId599" display="http://madmochacoffee.com/" xr:uid="{52D343CB-6E42-754C-B364-E2F64AD6DFF6}"/>
    <hyperlink ref="N249" r:id="rId600" xr:uid="{31123863-E7C4-344F-815E-7106A97E77F8}"/>
    <hyperlink ref="N274" r:id="rId601" xr:uid="{76CBBE55-D9AA-C44B-9B1A-BBA6F5F71127}"/>
    <hyperlink ref="N327" r:id="rId602" xr:uid="{89407C5D-2D94-5C42-9C40-4D247C87FB2A}"/>
    <hyperlink ref="B86" r:id="rId603" display="http://captaindavyscoffeeroasters.com/" xr:uid="{DEB4B2AE-D523-7741-86E7-AFE050CBE114}"/>
    <hyperlink ref="B17" r:id="rId604" display="http://myanthemcoffee.com/" xr:uid="{FE4CFBB4-86E3-0541-B9BE-402392C128AF}"/>
    <hyperlink ref="N17" r:id="rId605" xr:uid="{6B37DA8B-F8BD-A449-A750-F49BA77289BD}"/>
    <hyperlink ref="N425" r:id="rId606" xr:uid="{20B572CE-2BDA-0449-81C9-15E16BABF53E}"/>
    <hyperlink ref="B134" r:id="rId607" display="http://deginocoffee.com/" xr:uid="{99EA8741-EE99-8640-9810-6448E399798A}"/>
    <hyperlink ref="N134" r:id="rId608" xr:uid="{5F300585-711A-0A4C-8FEA-3BB2C77B973C}"/>
    <hyperlink ref="B68" r:id="rId609" display="http://cafe2535.net/" xr:uid="{8B496CBD-B5F4-8548-BC4F-DABD272ECBE3}"/>
    <hyperlink ref="N68" r:id="rId610" xr:uid="{949B4363-7803-F547-BB46-073776051395}"/>
    <hyperlink ref="B366" r:id="rId611" display="http://switchbrews.com/" xr:uid="{96204AE6-2C36-7840-B012-2DB5E1484F7F}"/>
    <hyperlink ref="N366" r:id="rId612" xr:uid="{BE6772D4-5F77-5C48-92A6-FBFED6427E74}"/>
    <hyperlink ref="B320" r:id="rId613" display="http://rockpointcoffeeco.com/" xr:uid="{F312C875-04A4-434D-8A28-4BC7C1951EC7}"/>
    <hyperlink ref="B308" r:id="rId614" display="http://qcjunctioncafe.com/" xr:uid="{144013B8-6884-1B4C-8143-2A0978CAD274}"/>
    <hyperlink ref="N308" r:id="rId615" xr:uid="{CF0B8388-45CF-9442-8977-C9810BA29AE4}"/>
    <hyperlink ref="B340" r:id="rId616" display="http://sidewalkcoffeeco.com/" xr:uid="{F2B54D55-0DE6-3042-BAA2-CC653B2ED7B2}"/>
    <hyperlink ref="N340" r:id="rId617" xr:uid="{7246BF7E-E6EE-404A-90BB-740F479A0C97}"/>
    <hyperlink ref="B404" r:id="rId618" display="http://thirdplacecup.wixsite.com/" xr:uid="{78F62FB0-9E6A-7B4C-A7E0-98DE457B73F0}"/>
    <hyperlink ref="N404" r:id="rId619" xr:uid="{2F7617F7-B361-C548-962F-DB0539EF2EED}"/>
    <hyperlink ref="B15" r:id="rId620" display="http://ammoandcoffee.com/" xr:uid="{64D95F6F-BA48-F44F-B168-9678A3603FD5}"/>
    <hyperlink ref="N15" r:id="rId621" xr:uid="{754E743C-ACAB-4D4C-B6BE-ED0A358771D4}"/>
    <hyperlink ref="B440" r:id="rId622" display="http://zonacoffeecompany.com/" xr:uid="{2980C9ED-B740-DA4B-906B-E1D0096E05D1}"/>
    <hyperlink ref="N440" r:id="rId623" xr:uid="{D2DD92C0-28B6-A64F-AF6C-C99003BE598C}"/>
    <hyperlink ref="B98" r:id="rId624" display="http://coffeecornerllc.com/" xr:uid="{2EC6E2E8-5A9E-3644-95CB-DA272A0F708B}"/>
    <hyperlink ref="N98" r:id="rId625" xr:uid="{5CDC7A58-A381-B74A-B78B-E010A4C5E3D5}"/>
    <hyperlink ref="N10" r:id="rId626" xr:uid="{DC33472F-BAAE-2D41-B97C-E00363A6FCA8}"/>
    <hyperlink ref="B182" r:id="rId627" display="http://goldcanyoncafe.com/" xr:uid="{5F84E0EA-2E36-3A4D-8D67-5C028A6DB1F7}"/>
    <hyperlink ref="N182" r:id="rId628" xr:uid="{040D1449-8447-0342-881E-2E01EAE34F3D}"/>
    <hyperlink ref="B207" r:id="rId629" display="http://honeycuttcoffeecafe.com/" xr:uid="{61FBB40D-C9F2-7943-8876-157E6FEDF5B6}"/>
    <hyperlink ref="N207" r:id="rId630" xr:uid="{2F0887B5-AA41-D149-8F52-0482E1A3C571}"/>
    <hyperlink ref="B275" r:id="rId631" display="http://neauxcoffee.com/" xr:uid="{55362F51-8D9B-F34C-AE8B-3A8853A208B1}"/>
    <hyperlink ref="N275" r:id="rId632" xr:uid="{5C664569-D1EC-B74B-A109-AAA276669BA9}"/>
    <hyperlink ref="B109" r:id="rId633" display="http://copascafe-az.com/" xr:uid="{F2BC3B7F-386C-E44C-B25F-6BEE3CAEDFB2}"/>
    <hyperlink ref="N109" r:id="rId634" xr:uid="{0567E9E9-9C0C-284A-9926-D7EC5FEB1B1D}"/>
    <hyperlink ref="B108" r:id="rId635" display="http://cook-e-jar.com/" xr:uid="{7931108E-8C61-2C42-A8AC-567223212900}"/>
    <hyperlink ref="N108" r:id="rId636" xr:uid="{6266DFB3-7343-1644-8686-0869B1BC05DA}"/>
    <hyperlink ref="B315" r:id="rId637" display="http://revivalcafeaz.com/" xr:uid="{112724E3-2B61-B14D-A4F8-7E38DAF0D5B1}"/>
    <hyperlink ref="B118" r:id="rId638" display="http://creativecafecg.com/" xr:uid="{1AEFAA6F-B49F-9C43-A7F7-A8AD1BD832A7}"/>
    <hyperlink ref="N118" r:id="rId639" xr:uid="{73AA8C9C-B2FB-BB4B-B8CF-6DD6D4BA1500}"/>
    <hyperlink ref="B95" r:id="rId640" display="http://cnscafeaz.com/" xr:uid="{10B6F268-AC35-2849-961D-AD59E5630891}"/>
    <hyperlink ref="N95" r:id="rId641" xr:uid="{E8BAA81A-6C5D-4448-98C8-E17066FE97CF}"/>
    <hyperlink ref="B81" r:id="rId642" display="http://cafecitocoffees.com/" xr:uid="{82D3AC4B-733D-8047-AE06-A4820C419D00}"/>
    <hyperlink ref="N81" r:id="rId643" xr:uid="{FA6FC593-29F0-454D-83CF-5F9779BEB994}"/>
    <hyperlink ref="B324" r:id="rId644" display="https://royal-cafe.shop/" xr:uid="{923FEBFF-4719-4341-B864-BEE072F70782}"/>
    <hyperlink ref="N324" r:id="rId645" xr:uid="{75B0A36A-28BD-7344-88D4-925B9EA40635}"/>
    <hyperlink ref="B231" r:id="rId646" display="http://lasgidicafe.com/" xr:uid="{FE47C944-826A-434E-B08E-DB7973132D7A}"/>
    <hyperlink ref="N231" r:id="rId647" xr:uid="{66046DE1-4C76-CA40-A94C-514557DA616E}"/>
    <hyperlink ref="B372" r:id="rId648" display="http://teanacafe.com/" xr:uid="{868A6D5D-791C-8041-AA86-5119530F3AF6}"/>
    <hyperlink ref="N372" r:id="rId649" xr:uid="{E6A63FD5-49C1-8247-ADFD-D05544E872BC}"/>
    <hyperlink ref="B380" r:id="rId650" display="http://thecafeatvista.com/" xr:uid="{53AECB91-E7FB-E14C-8703-65499174BA73}"/>
    <hyperlink ref="N380" r:id="rId651" xr:uid="{A0D5DDF0-E7D7-CF47-BC33-63852F416C37}"/>
    <hyperlink ref="B192" r:id="rId652" display="http://happyjoecoffee.com/" xr:uid="{2362BB0F-7513-5843-BDE4-F7B6501B3A60}"/>
    <hyperlink ref="N192" r:id="rId653" xr:uid="{36F6302F-4BFE-944F-A1A4-92B90C040CD3}"/>
    <hyperlink ref="B364" r:id="rId654" display="http://sweetdesertcafe.com/" xr:uid="{79FBF2CA-3B53-224D-A0D8-A9B097F2D353}"/>
    <hyperlink ref="N364" r:id="rId655" xr:uid="{9645F888-9B6F-ED48-AAF3-0101D2A6C2B0}"/>
    <hyperlink ref="B303" r:id="rId656" display="http://matchaaz.com/" xr:uid="{CD9EFCD5-C419-424F-A8E5-78546958624A}"/>
    <hyperlink ref="B120" r:id="rId657" display="http://crepe-bar.com/" xr:uid="{BD963F6A-6974-6F43-9869-7A5234F4FD89}"/>
    <hyperlink ref="N120" r:id="rId658" xr:uid="{8A4AD6A2-D639-564E-9959-209E18348737}"/>
    <hyperlink ref="B193" r:id="rId659" display="http://harlowscafe.shop/" xr:uid="{3A9AD5CE-A9DC-3747-858C-AA32251B46FF}"/>
    <hyperlink ref="N193" r:id="rId660" xr:uid="{471529CA-245F-8B4A-AEE0-A8217D4BA0FA}"/>
    <hyperlink ref="B375" r:id="rId661" display="http://thanksalatteaz.com/" xr:uid="{1D0803D0-B710-4C43-9E50-B3AE68500233}"/>
    <hyperlink ref="B145" r:id="rId662" display="http://drinkmetearoom.com/" xr:uid="{69DD25FA-62E8-C04B-8458-01B22B8F2C3C}"/>
    <hyperlink ref="N145" r:id="rId663" xr:uid="{028A1B58-C5DD-324E-A656-1E8AB7A083D1}"/>
    <hyperlink ref="N76" r:id="rId664" xr:uid="{463AACD8-9CB5-8147-B778-4441122C20F0}"/>
    <hyperlink ref="B391" r:id="rId665" display="http://thegrovehighstreet.com/" xr:uid="{5B62437D-048B-3A47-8E9D-D8D3D1837167}"/>
    <hyperlink ref="N391" r:id="rId666" xr:uid="{AF7C9AC5-C3FE-C245-879C-23F353AFC300}"/>
    <hyperlink ref="B128" r:id="rId667" display="http://cupzncrepes.com/" xr:uid="{3E56AF66-DECD-CD40-B06A-6E85E1306179}"/>
    <hyperlink ref="N128" r:id="rId668" xr:uid="{C6E2640A-797A-EA49-A095-0741E0021E84}"/>
    <hyperlink ref="B272" r:id="rId669" display="http://tsoynami.com/" xr:uid="{085C66CB-BB54-9843-BEFD-1B603A14A58B}"/>
    <hyperlink ref="N272" r:id="rId670" xr:uid="{087C856A-52B0-3E45-91E5-B6569A4BA1AC}"/>
    <hyperlink ref="B3" r:id="rId671" display="http://32shea.com/" xr:uid="{67182EE5-5C38-DA4E-8598-381BCB909295}"/>
    <hyperlink ref="N3" r:id="rId672" xr:uid="{8B177028-C808-9B44-9B36-36D257C58995}"/>
    <hyperlink ref="B54" r:id="rId673" display="http://bomboba.weeblyte.com/" xr:uid="{022C3304-D53D-984E-925F-95C50FDC4A81}"/>
    <hyperlink ref="N54" r:id="rId674" xr:uid="{4B168906-6769-F142-AC94-910D22255E1B}"/>
    <hyperlink ref="B137" r:id="rId675" display="http://desertgrounds.square.site/" xr:uid="{4972009F-E7E9-7140-B7D6-AD93A0EE2F29}"/>
    <hyperlink ref="N137" r:id="rId676" xr:uid="{E7A98984-8324-8A47-B9AE-E887AA8B35F4}"/>
    <hyperlink ref="N39" r:id="rId677" xr:uid="{0DEC6B40-BDB7-1B46-B597-94B10EEDE2BA}"/>
    <hyperlink ref="N263" r:id="rId678" xr:uid="{7077BD15-059C-0643-A508-8607968ED611}"/>
    <hyperlink ref="B352" r:id="rId679" display="http://spencersplaceaz.com/" xr:uid="{FD85C734-D713-D140-8EE0-3259AF256B61}"/>
    <hyperlink ref="N352" r:id="rId680" xr:uid="{9A0A991E-762E-3344-8328-03C764A7BB07}"/>
    <hyperlink ref="B378" r:id="rId681" display="http://theboyerdrivethru.com/" xr:uid="{164450AE-5F79-AB4C-81D9-5517CC8783AB}"/>
    <hyperlink ref="B317" r:id="rId682" display="http://ribbonsteahouse.com/" xr:uid="{5D3AA148-C74C-F048-9509-00200A46DD5B}"/>
    <hyperlink ref="N317" r:id="rId683" xr:uid="{24379D1A-3B82-5C45-A06D-626528FCE48E}"/>
    <hyperlink ref="B261" r:id="rId684" display="http://moderngrindcoffee.com/" xr:uid="{B1C690C8-3F6E-104D-839B-F2B5DFBD2E28}"/>
    <hyperlink ref="N261" r:id="rId685" xr:uid="{F55450E3-06C0-AA47-A511-7BC63DEC8D7D}"/>
    <hyperlink ref="B123" r:id="rId686" display="http://crepesgarden.com/" xr:uid="{702DF0BF-0A3C-D946-A116-1A375439DF1B}"/>
    <hyperlink ref="N123" r:id="rId687" xr:uid="{97467FD4-0404-E04A-A224-AEFA51209700}"/>
    <hyperlink ref="B338" r:id="rId688" display="http://shegotdacakez.com/" xr:uid="{1087F222-1966-7340-A312-D0466CD26196}"/>
    <hyperlink ref="N338" r:id="rId689" xr:uid="{2C84A277-A171-0447-8056-AF1582AF689F}"/>
    <hyperlink ref="N159" r:id="rId690" xr:uid="{E8DD57BE-CB9D-064B-8BDD-F97F69436789}"/>
    <hyperlink ref="B370" r:id="rId691" display="http://teacupboba.com/" xr:uid="{7EA02670-1099-A043-9476-3033C944A870}"/>
    <hyperlink ref="N370" r:id="rId692" xr:uid="{D1CE207A-28DA-CB44-A92E-BBF51EFE4731}"/>
    <hyperlink ref="N121" r:id="rId693" xr:uid="{04361370-4507-9045-9BC5-51E434B5A911}"/>
    <hyperlink ref="B174" r:id="rId694" display="http://g-roastery.com/" xr:uid="{871BCE16-CDA8-1D43-BBEC-A49302DC9363}"/>
    <hyperlink ref="N176" r:id="rId695" xr:uid="{00A4AF32-8134-4346-9B7C-69664C3BA0C2}"/>
    <hyperlink ref="N302" r:id="rId696" xr:uid="{5B91844C-C270-D649-AEC6-79EB7FC4A3EC}"/>
    <hyperlink ref="N218" r:id="rId697" xr:uid="{C7DEDBBF-82EF-EA48-8AEF-C21430E5BE89}"/>
    <hyperlink ref="B402" r:id="rId698" display="http://thevillagecoffeshop.com/" xr:uid="{978E2819-C3F2-F245-B20A-12E934594221}"/>
    <hyperlink ref="B87" r:id="rId699" display="http://carefreecoffeeroastery.com/" xr:uid="{846307C3-69C4-B345-A7AC-6E6A4600016F}"/>
    <hyperlink ref="N87" r:id="rId700" xr:uid="{2A141005-6A2A-B04D-8A04-4FA91DB71DD3}"/>
    <hyperlink ref="B287" r:id="rId701" display="http://organicbreadcafe.com/" xr:uid="{945900AA-A7CA-3541-8D69-58B3FD7DA3D1}"/>
    <hyperlink ref="N287" r:id="rId702" xr:uid="{B5A01986-0A7E-6248-A357-0ECF5DD9865B}"/>
    <hyperlink ref="N360" r:id="rId703" xr:uid="{C329E364-41B4-4A43-BF02-E298B2EB4A41}"/>
    <hyperlink ref="B427" r:id="rId704" display="http://williamscoffeeco444.com/" xr:uid="{C326DEDD-9F8B-A646-9ABD-0E2F367840BE}"/>
    <hyperlink ref="N427" r:id="rId705" xr:uid="{A46AD647-5FB3-5446-8D9D-862FF03D2175}"/>
    <hyperlink ref="N146" r:id="rId706" xr:uid="{1A8E23D6-66C1-6F46-B63B-9018FDE0780D}"/>
    <hyperlink ref="B16" r:id="rId707" display="http://ampedcoffeeco.com/" xr:uid="{F6B0947F-DBAD-0F4B-BA7E-E6B0E7F917D8}"/>
    <hyperlink ref="N16" r:id="rId708" xr:uid="{8980D4A4-DFD2-0E43-8ABA-04746C7ADDB5}"/>
    <hyperlink ref="N330" r:id="rId709" xr:uid="{0E6DD4AC-B009-A243-8E47-52AEA79FF1A6}"/>
    <hyperlink ref="B105" r:id="rId710" display="http://thephxcollective.com/" xr:uid="{39C2F74E-46E6-B042-93E2-06EA3A64AB99}"/>
    <hyperlink ref="N105" r:id="rId711" xr:uid="{760007DA-D8AA-EA4F-9CAB-620045486310}"/>
    <hyperlink ref="B376" r:id="rId712" display="http://theblacksheepaz.com/" xr:uid="{96D01787-F081-0F44-A4C1-D97C601E8D9C}"/>
    <hyperlink ref="N103" r:id="rId713" display="https://www.yelp.com/biz/colados-coffee-and-crepes-phoenix?start=20" xr:uid="{E3E04566-F80D-4542-8FFB-34DA7BCE716A}"/>
    <hyperlink ref="N82" r:id="rId714" xr:uid="{C2C8FA09-4CD1-5E45-ABFF-D100BBB8F96D}"/>
    <hyperlink ref="B213" r:id="rId715" display="http://innercirclecafe.com/south-scottsdale-coffee-shop/" xr:uid="{0402730D-BA1C-434B-9A71-EB5F5E9630AA}"/>
    <hyperlink ref="N213" r:id="rId716" xr:uid="{500A895F-F18F-2742-9F5F-CC0DB88FDCF1}"/>
    <hyperlink ref="B304" r:id="rId717" display="http://printcafeaz.com/" xr:uid="{B01FC91D-F257-D44A-84B6-450ABB85C02B}"/>
    <hyperlink ref="B57" r:id="rId718" display="http://boyboyboba.com/" xr:uid="{490E97B2-2C2E-394C-B732-9C0DE289E07E}"/>
    <hyperlink ref="N57" r:id="rId719" xr:uid="{9D18A79F-490E-7343-A1AB-5BA2DD1AB786}"/>
    <hyperlink ref="B373" r:id="rId720" display="http://teazonaaz.com/" xr:uid="{EFFEC6E8-61E8-1E44-8938-25AC31BE4186}"/>
    <hyperlink ref="N373" r:id="rId721" xr:uid="{D5B99476-C2FF-1749-AB9D-6D796F93A99A}"/>
    <hyperlink ref="B395" r:id="rId722" display="http://themarketplaceonfirst.com/" xr:uid="{2300AF87-8915-0643-93A9-9C02318977BA}"/>
    <hyperlink ref="B333" r:id="rId723" display="http://schmoozescottsdale.com/" xr:uid="{363ECF36-6F36-2A49-A5CB-0AAA25B83B45}"/>
    <hyperlink ref="N333" r:id="rId724" xr:uid="{AD4FF588-413D-B34A-AAFD-12792160A3C0}"/>
    <hyperlink ref="B107" r:id="rId725" display="http://comoncy.com/" xr:uid="{7B613E56-10E3-F440-A9AC-F9F0F48A5EEA}"/>
    <hyperlink ref="N107" r:id="rId726" xr:uid="{86FC52F0-9935-B24D-BA8B-8A7C0D5749D8}"/>
    <hyperlink ref="B194" r:id="rId727" display="http://havajavacoffee.com/" xr:uid="{0B97F5AE-3846-8E46-B41A-304593417B07}"/>
    <hyperlink ref="N194" r:id="rId728" xr:uid="{F02868D9-6EC0-E244-84B2-64BB2C274FBC}"/>
    <hyperlink ref="N25" r:id="rId729" xr:uid="{0136DB80-59D2-9D41-8C76-ADF42C7FBDDC}"/>
    <hyperlink ref="N183" r:id="rId730" xr:uid="{D2A46882-871A-0249-A056-B56C75680E65}"/>
    <hyperlink ref="N34" r:id="rId731" xr:uid="{D4097EED-40D9-6847-8147-937FE0845DB4}"/>
    <hyperlink ref="B209" r:id="rId732" display="http://houseofhoneyaz.com/" xr:uid="{3165C696-0866-474E-AD6B-4A733F9168D4}"/>
    <hyperlink ref="N209" r:id="rId733" xr:uid="{583188DF-628B-1D41-B2F3-47DC97A10CBC}"/>
    <hyperlink ref="B241" r:id="rId734" display="http://localjonnys.com/" xr:uid="{88B3745C-A313-3C48-B9CB-69DEDCC58C89}"/>
    <hyperlink ref="N241" r:id="rId735" xr:uid="{D1EF819F-AC75-6D47-B6BA-848D1E21A925}"/>
    <hyperlink ref="B227" r:id="rId736" display="http://kittypausecafe.com/" xr:uid="{8815B620-14E7-2E47-98E6-C88A7F05FBD3}"/>
    <hyperlink ref="N227" r:id="rId737" xr:uid="{48048269-519B-B04C-9833-DA4E3BA962B4}"/>
    <hyperlink ref="B319" r:id="rId738" display="http://roc2.coffee/" xr:uid="{1350A566-67E1-8F4B-B886-062342759F8F}"/>
    <hyperlink ref="N319" r:id="rId739" xr:uid="{AF793FFD-A187-0146-AD65-7BD93CD558E5}"/>
    <hyperlink ref="B5" r:id="rId740" display="http://808socialaz.com/" xr:uid="{A4AB0F11-1A3E-5A4E-8EEC-AD7E68C6B6D6}"/>
    <hyperlink ref="N5" r:id="rId741" xr:uid="{51E2036C-3CC4-E340-BE09-28F59008DF8E}"/>
    <hyperlink ref="N113" r:id="rId742" xr:uid="{63CFD802-5D37-6F48-865A-4DBEA629D0DF}"/>
    <hyperlink ref="B189" r:id="rId743" display="http://hadascafe.com/" xr:uid="{1E89257A-6711-3A4D-B12C-DAF95B5CD85C}"/>
    <hyperlink ref="N189" r:id="rId744" xr:uid="{C5D2B6CA-D4BC-F043-913A-435ACD1AD845}"/>
    <hyperlink ref="B100" r:id="rId745" display="http://coffeezona.dine.online/" xr:uid="{A4FB4050-60B2-7C4B-94DA-B5A5732B5D1C}"/>
    <hyperlink ref="N100" r:id="rId746" xr:uid="{F0ED639B-37D2-9840-A8AF-1C08C9F2DFA5}"/>
    <hyperlink ref="B291" r:id="rId747" display="http://paris-rendezvous.com/" xr:uid="{D072F34E-3AB8-6749-B970-85D588E3A721}"/>
    <hyperlink ref="B411" r:id="rId748" display="http://tukantea.com/" xr:uid="{90628D4B-1297-7147-A780-96CF12D78C52}"/>
    <hyperlink ref="N411" r:id="rId749" xr:uid="{B8858CF9-9173-EA4D-9936-322C8203A62E}"/>
    <hyperlink ref="B190" r:id="rId750" display="http://hairofthedoggilbert.com/" xr:uid="{95A3DCCB-591E-2248-B69E-43AABC52FC30}"/>
    <hyperlink ref="N190" r:id="rId751" xr:uid="{C91DD5A5-82C7-C54F-91A1-3D68B2721798}"/>
    <hyperlink ref="B169" r:id="rId752" display="http://foursilosbrewery.com/" xr:uid="{5FCE5399-736B-1740-82AF-CE4FC226C714}"/>
    <hyperlink ref="N169" r:id="rId753" xr:uid="{1CED4918-1807-CE49-A378-223C764F68F2}"/>
    <hyperlink ref="B37" r:id="rId754" display="http://betterbuzzcoffee.com/" xr:uid="{5D4B833A-54D2-424F-9BA1-EFC199EB18C3}"/>
    <hyperlink ref="N37" r:id="rId755" xr:uid="{5D3D5C68-36D1-9A42-9882-7935074F880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N416"/>
  <sheetViews>
    <sheetView tabSelected="1" workbookViewId="0">
      <pane ySplit="1" topLeftCell="A2" activePane="bottomLeft" state="frozen"/>
      <selection pane="bottomLeft" activeCell="H13" sqref="H13"/>
    </sheetView>
  </sheetViews>
  <sheetFormatPr baseColWidth="10" defaultColWidth="12.6640625" defaultRowHeight="15.75" customHeight="1" x14ac:dyDescent="0.15"/>
  <cols>
    <col min="1" max="1" width="41.5" customWidth="1"/>
    <col min="2" max="2" width="30.83203125" customWidth="1"/>
    <col min="3" max="3" width="11.6640625" customWidth="1"/>
    <col min="5" max="5" width="15.1640625" customWidth="1"/>
    <col min="6" max="6" width="37" bestFit="1" customWidth="1"/>
    <col min="7" max="7" width="35" bestFit="1" customWidth="1"/>
    <col min="8" max="8" width="14.1640625" customWidth="1"/>
    <col min="9" max="9" width="12.6640625" customWidth="1"/>
    <col min="10" max="10" width="37.83203125" bestFit="1" customWidth="1"/>
  </cols>
  <sheetData>
    <row r="1" spans="1:14" ht="16" x14ac:dyDescent="0.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9878</v>
      </c>
      <c r="I1" s="1" t="s">
        <v>14</v>
      </c>
      <c r="J1" t="s">
        <v>9873</v>
      </c>
      <c r="K1" t="s">
        <v>9874</v>
      </c>
      <c r="L1" t="s">
        <v>9875</v>
      </c>
      <c r="M1" t="s">
        <v>9876</v>
      </c>
      <c r="N1" t="s">
        <v>9877</v>
      </c>
    </row>
    <row r="2" spans="1:14" ht="16" x14ac:dyDescent="0.2">
      <c r="A2" s="3" t="s">
        <v>414</v>
      </c>
      <c r="B2" s="4" t="s">
        <v>415</v>
      </c>
      <c r="C2" s="3" t="s">
        <v>417</v>
      </c>
      <c r="D2" s="3" t="s">
        <v>418</v>
      </c>
      <c r="E2" s="3" t="s">
        <v>419</v>
      </c>
      <c r="F2" s="22" t="s">
        <v>420</v>
      </c>
      <c r="G2" s="3" t="s">
        <v>421</v>
      </c>
      <c r="H2" s="3" t="s">
        <v>9879</v>
      </c>
      <c r="I2" s="3"/>
      <c r="J2" s="21" t="s">
        <v>2</v>
      </c>
      <c r="K2" s="21" t="s">
        <v>3</v>
      </c>
      <c r="L2" s="21" t="s">
        <v>4</v>
      </c>
      <c r="M2" s="21" t="s">
        <v>5</v>
      </c>
      <c r="N2" s="21" t="s">
        <v>6</v>
      </c>
    </row>
    <row r="3" spans="1:14" ht="16" x14ac:dyDescent="0.2">
      <c r="A3" s="3" t="s">
        <v>423</v>
      </c>
      <c r="B3" s="4" t="s">
        <v>424</v>
      </c>
      <c r="C3" s="3" t="s">
        <v>427</v>
      </c>
      <c r="D3" s="3" t="s">
        <v>428</v>
      </c>
      <c r="E3" s="3" t="s">
        <v>429</v>
      </c>
      <c r="F3" s="3" t="s">
        <v>430</v>
      </c>
      <c r="G3" s="3" t="s">
        <v>431</v>
      </c>
      <c r="H3" s="3" t="s">
        <v>9879</v>
      </c>
      <c r="I3" s="3"/>
      <c r="J3" s="15" t="s">
        <v>416</v>
      </c>
      <c r="K3" s="15" t="s">
        <v>179</v>
      </c>
      <c r="L3" s="15" t="s">
        <v>19</v>
      </c>
      <c r="M3" s="15">
        <v>85284</v>
      </c>
      <c r="N3" s="15" t="s">
        <v>20</v>
      </c>
    </row>
    <row r="4" spans="1:14" ht="16" x14ac:dyDescent="0.2">
      <c r="A4" s="3" t="s">
        <v>433</v>
      </c>
      <c r="B4" s="6" t="s">
        <v>434</v>
      </c>
      <c r="C4" s="3" t="s">
        <v>436</v>
      </c>
      <c r="D4" s="3" t="s">
        <v>437</v>
      </c>
      <c r="E4" s="3" t="s">
        <v>429</v>
      </c>
      <c r="F4" s="3"/>
      <c r="G4" s="3"/>
      <c r="H4" s="3"/>
      <c r="I4" s="3" t="s">
        <v>37</v>
      </c>
      <c r="J4" s="18" t="s">
        <v>425</v>
      </c>
      <c r="K4" s="18" t="s">
        <v>426</v>
      </c>
      <c r="L4" s="18" t="s">
        <v>19</v>
      </c>
      <c r="M4" s="18">
        <v>85234</v>
      </c>
      <c r="N4" s="18" t="s">
        <v>20</v>
      </c>
    </row>
    <row r="5" spans="1:14" ht="16" x14ac:dyDescent="0.2">
      <c r="A5" s="3" t="s">
        <v>438</v>
      </c>
      <c r="B5" s="4" t="s">
        <v>439</v>
      </c>
      <c r="C5" s="3" t="s">
        <v>441</v>
      </c>
      <c r="D5" s="3" t="s">
        <v>442</v>
      </c>
      <c r="E5" s="3" t="s">
        <v>443</v>
      </c>
      <c r="F5" s="3" t="s">
        <v>444</v>
      </c>
      <c r="G5" s="22" t="s">
        <v>445</v>
      </c>
      <c r="H5" s="3" t="s">
        <v>9879</v>
      </c>
      <c r="I5" s="3"/>
      <c r="J5" s="15" t="s">
        <v>435</v>
      </c>
      <c r="K5" s="15" t="s">
        <v>18</v>
      </c>
      <c r="L5" s="15" t="s">
        <v>19</v>
      </c>
      <c r="M5" s="15">
        <v>85008</v>
      </c>
      <c r="N5" s="15" t="s">
        <v>20</v>
      </c>
    </row>
    <row r="6" spans="1:14" ht="16" x14ac:dyDescent="0.2">
      <c r="A6" s="3" t="s">
        <v>447</v>
      </c>
      <c r="B6" s="4" t="s">
        <v>448</v>
      </c>
      <c r="C6" s="3" t="s">
        <v>450</v>
      </c>
      <c r="D6" s="3" t="s">
        <v>451</v>
      </c>
      <c r="E6" s="3" t="s">
        <v>429</v>
      </c>
      <c r="F6" s="3" t="s">
        <v>452</v>
      </c>
      <c r="G6" s="3" t="s">
        <v>453</v>
      </c>
      <c r="H6" s="3" t="s">
        <v>9879</v>
      </c>
      <c r="I6" s="3"/>
      <c r="J6" s="18" t="s">
        <v>440</v>
      </c>
      <c r="K6" s="18" t="s">
        <v>31</v>
      </c>
      <c r="L6" s="18" t="s">
        <v>19</v>
      </c>
      <c r="M6" s="18">
        <v>85254</v>
      </c>
      <c r="N6" s="18" t="s">
        <v>20</v>
      </c>
    </row>
    <row r="7" spans="1:14" ht="16" x14ac:dyDescent="0.2">
      <c r="A7" s="3" t="s">
        <v>454</v>
      </c>
      <c r="B7" s="4" t="s">
        <v>455</v>
      </c>
      <c r="C7" s="3" t="s">
        <v>458</v>
      </c>
      <c r="D7" s="3" t="s">
        <v>459</v>
      </c>
      <c r="E7" s="3" t="s">
        <v>460</v>
      </c>
      <c r="F7" s="3"/>
      <c r="G7" s="3" t="s">
        <v>461</v>
      </c>
      <c r="H7" s="3" t="s">
        <v>9879</v>
      </c>
      <c r="I7" s="3" t="s">
        <v>37</v>
      </c>
      <c r="J7" s="15" t="s">
        <v>449</v>
      </c>
      <c r="K7" s="15" t="s">
        <v>18</v>
      </c>
      <c r="L7" s="15" t="s">
        <v>19</v>
      </c>
      <c r="M7" s="15">
        <v>85009</v>
      </c>
      <c r="N7" s="15" t="s">
        <v>20</v>
      </c>
    </row>
    <row r="8" spans="1:14" ht="16" x14ac:dyDescent="0.2">
      <c r="A8" s="3" t="s">
        <v>463</v>
      </c>
      <c r="B8" s="4" t="s">
        <v>464</v>
      </c>
      <c r="C8" s="3" t="s">
        <v>466</v>
      </c>
      <c r="D8" s="3" t="s">
        <v>467</v>
      </c>
      <c r="E8" s="3" t="s">
        <v>429</v>
      </c>
      <c r="F8" s="3" t="s">
        <v>468</v>
      </c>
      <c r="G8" s="3"/>
      <c r="H8" s="3" t="s">
        <v>9879</v>
      </c>
      <c r="I8" s="3"/>
      <c r="J8" s="18" t="s">
        <v>456</v>
      </c>
      <c r="K8" s="18" t="s">
        <v>457</v>
      </c>
      <c r="L8" s="18" t="s">
        <v>19</v>
      </c>
      <c r="M8" s="18">
        <v>85345</v>
      </c>
      <c r="N8" s="18" t="s">
        <v>20</v>
      </c>
    </row>
    <row r="9" spans="1:14" ht="16" x14ac:dyDescent="0.2">
      <c r="A9" s="3" t="s">
        <v>469</v>
      </c>
      <c r="B9" s="6" t="s">
        <v>470</v>
      </c>
      <c r="C9" s="3" t="s">
        <v>472</v>
      </c>
      <c r="D9" s="3" t="s">
        <v>473</v>
      </c>
      <c r="E9" s="3" t="s">
        <v>321</v>
      </c>
      <c r="F9" s="3" t="s">
        <v>474</v>
      </c>
      <c r="G9" s="3" t="s">
        <v>475</v>
      </c>
      <c r="H9" s="3" t="s">
        <v>9879</v>
      </c>
      <c r="I9" s="3"/>
      <c r="J9" s="15" t="s">
        <v>465</v>
      </c>
      <c r="K9" s="15" t="s">
        <v>318</v>
      </c>
      <c r="L9" s="15" t="s">
        <v>19</v>
      </c>
      <c r="M9" s="15">
        <v>85224</v>
      </c>
      <c r="N9" s="15" t="s">
        <v>20</v>
      </c>
    </row>
    <row r="10" spans="1:14" ht="16" x14ac:dyDescent="0.2">
      <c r="A10" s="3" t="s">
        <v>476</v>
      </c>
      <c r="B10" s="4" t="s">
        <v>477</v>
      </c>
      <c r="C10" s="3" t="s">
        <v>479</v>
      </c>
      <c r="D10" s="3" t="s">
        <v>480</v>
      </c>
      <c r="E10" s="3" t="s">
        <v>429</v>
      </c>
      <c r="F10" s="3" t="s">
        <v>481</v>
      </c>
      <c r="G10" s="3"/>
      <c r="H10" s="3" t="s">
        <v>9879</v>
      </c>
      <c r="I10" s="3" t="s">
        <v>37</v>
      </c>
      <c r="J10" s="18" t="s">
        <v>471</v>
      </c>
      <c r="K10" s="18" t="s">
        <v>18</v>
      </c>
      <c r="L10" s="18" t="s">
        <v>19</v>
      </c>
      <c r="M10" s="18">
        <v>85018</v>
      </c>
      <c r="N10" s="18" t="s">
        <v>20</v>
      </c>
    </row>
    <row r="11" spans="1:14" ht="16" x14ac:dyDescent="0.2">
      <c r="A11" s="3" t="s">
        <v>483</v>
      </c>
      <c r="B11" s="4" t="s">
        <v>484</v>
      </c>
      <c r="C11" s="3" t="s">
        <v>486</v>
      </c>
      <c r="D11" s="3" t="s">
        <v>487</v>
      </c>
      <c r="E11" s="3" t="s">
        <v>429</v>
      </c>
      <c r="F11" s="3" t="s">
        <v>488</v>
      </c>
      <c r="G11" s="3" t="s">
        <v>489</v>
      </c>
      <c r="H11" s="3" t="s">
        <v>9879</v>
      </c>
      <c r="I11" s="3"/>
      <c r="J11" s="15" t="s">
        <v>478</v>
      </c>
      <c r="K11" s="15" t="s">
        <v>318</v>
      </c>
      <c r="L11" s="15" t="s">
        <v>19</v>
      </c>
      <c r="M11" s="15">
        <v>85225</v>
      </c>
      <c r="N11" s="15" t="s">
        <v>20</v>
      </c>
    </row>
    <row r="12" spans="1:14" ht="16" x14ac:dyDescent="0.2">
      <c r="A12" s="3" t="s">
        <v>490</v>
      </c>
      <c r="B12" s="4" t="s">
        <v>491</v>
      </c>
      <c r="C12" s="3" t="s">
        <v>493</v>
      </c>
      <c r="D12" s="3" t="s">
        <v>494</v>
      </c>
      <c r="E12" s="3" t="s">
        <v>429</v>
      </c>
      <c r="F12" s="3"/>
      <c r="G12" s="3"/>
      <c r="H12" s="3"/>
      <c r="I12" s="3" t="s">
        <v>37</v>
      </c>
      <c r="J12" s="18" t="s">
        <v>485</v>
      </c>
      <c r="K12" s="18" t="s">
        <v>318</v>
      </c>
      <c r="L12" s="18" t="s">
        <v>19</v>
      </c>
      <c r="M12" s="18">
        <v>85224</v>
      </c>
      <c r="N12" s="18" t="s">
        <v>20</v>
      </c>
    </row>
    <row r="13" spans="1:14" ht="16" x14ac:dyDescent="0.2">
      <c r="A13" s="3" t="s">
        <v>495</v>
      </c>
      <c r="B13" s="6" t="s">
        <v>496</v>
      </c>
      <c r="C13" s="3" t="s">
        <v>498</v>
      </c>
      <c r="D13" s="3" t="s">
        <v>499</v>
      </c>
      <c r="E13" s="3" t="s">
        <v>429</v>
      </c>
      <c r="F13" s="3" t="s">
        <v>500</v>
      </c>
      <c r="G13" s="3" t="s">
        <v>501</v>
      </c>
      <c r="H13" s="3" t="s">
        <v>9879</v>
      </c>
      <c r="I13" s="3"/>
      <c r="J13" s="15" t="s">
        <v>492</v>
      </c>
      <c r="K13" s="15" t="s">
        <v>309</v>
      </c>
      <c r="L13" s="15" t="s">
        <v>19</v>
      </c>
      <c r="M13" s="15">
        <v>85205</v>
      </c>
      <c r="N13" s="15" t="s">
        <v>20</v>
      </c>
    </row>
    <row r="14" spans="1:14" ht="16" x14ac:dyDescent="0.2">
      <c r="A14" s="3" t="s">
        <v>502</v>
      </c>
      <c r="B14" s="4" t="s">
        <v>503</v>
      </c>
      <c r="C14" s="3" t="s">
        <v>505</v>
      </c>
      <c r="D14" s="3" t="s">
        <v>506</v>
      </c>
      <c r="E14" s="3" t="s">
        <v>429</v>
      </c>
      <c r="F14" s="3" t="s">
        <v>507</v>
      </c>
      <c r="G14" s="3"/>
      <c r="H14" s="3"/>
      <c r="I14" s="3" t="s">
        <v>37</v>
      </c>
      <c r="J14" s="18" t="s">
        <v>497</v>
      </c>
      <c r="K14" s="18" t="s">
        <v>18</v>
      </c>
      <c r="L14" s="18" t="s">
        <v>19</v>
      </c>
      <c r="M14" s="18">
        <v>85016</v>
      </c>
      <c r="N14" s="18" t="s">
        <v>20</v>
      </c>
    </row>
    <row r="15" spans="1:14" ht="16" x14ac:dyDescent="0.2">
      <c r="A15" s="3" t="s">
        <v>508</v>
      </c>
      <c r="B15" s="4" t="s">
        <v>509</v>
      </c>
      <c r="C15" s="3" t="s">
        <v>108</v>
      </c>
      <c r="D15" s="3" t="s">
        <v>511</v>
      </c>
      <c r="E15" s="3" t="s">
        <v>512</v>
      </c>
      <c r="F15" s="3"/>
      <c r="G15" s="3" t="s">
        <v>513</v>
      </c>
      <c r="H15" s="3"/>
      <c r="I15" s="3" t="s">
        <v>37</v>
      </c>
      <c r="J15" s="15" t="s">
        <v>504</v>
      </c>
      <c r="K15" s="15" t="s">
        <v>318</v>
      </c>
      <c r="L15" s="15" t="s">
        <v>19</v>
      </c>
      <c r="M15" s="15">
        <v>85224</v>
      </c>
      <c r="N15" s="15" t="s">
        <v>20</v>
      </c>
    </row>
    <row r="16" spans="1:14" ht="16" x14ac:dyDescent="0.2">
      <c r="A16" s="3" t="s">
        <v>514</v>
      </c>
      <c r="B16" s="4" t="s">
        <v>515</v>
      </c>
      <c r="C16" s="3" t="s">
        <v>517</v>
      </c>
      <c r="D16" s="3" t="s">
        <v>518</v>
      </c>
      <c r="E16" s="3" t="s">
        <v>429</v>
      </c>
      <c r="F16" s="3" t="s">
        <v>519</v>
      </c>
      <c r="G16" s="3" t="s">
        <v>520</v>
      </c>
      <c r="H16" s="3"/>
      <c r="I16" s="3"/>
      <c r="J16" s="18" t="s">
        <v>510</v>
      </c>
      <c r="K16" s="18" t="s">
        <v>31</v>
      </c>
      <c r="L16" s="18" t="s">
        <v>19</v>
      </c>
      <c r="M16" s="18">
        <v>85260</v>
      </c>
      <c r="N16" s="18" t="s">
        <v>20</v>
      </c>
    </row>
    <row r="17" spans="1:14" ht="16" x14ac:dyDescent="0.2">
      <c r="A17" s="3" t="s">
        <v>521</v>
      </c>
      <c r="B17" s="4" t="s">
        <v>522</v>
      </c>
      <c r="C17" s="3" t="s">
        <v>524</v>
      </c>
      <c r="D17" s="3" t="s">
        <v>525</v>
      </c>
      <c r="E17" s="3" t="s">
        <v>429</v>
      </c>
      <c r="F17" s="3"/>
      <c r="G17" s="3" t="s">
        <v>526</v>
      </c>
      <c r="H17" s="3"/>
      <c r="I17" s="3"/>
      <c r="J17" s="15" t="s">
        <v>516</v>
      </c>
      <c r="K17" s="15" t="s">
        <v>18</v>
      </c>
      <c r="L17" s="15" t="s">
        <v>19</v>
      </c>
      <c r="M17" s="15">
        <v>85007</v>
      </c>
      <c r="N17" s="15" t="s">
        <v>20</v>
      </c>
    </row>
    <row r="18" spans="1:14" ht="16" x14ac:dyDescent="0.2">
      <c r="A18" s="3" t="s">
        <v>527</v>
      </c>
      <c r="B18" s="4" t="s">
        <v>528</v>
      </c>
      <c r="C18" s="3" t="s">
        <v>530</v>
      </c>
      <c r="D18" s="3" t="s">
        <v>531</v>
      </c>
      <c r="E18" s="3" t="s">
        <v>419</v>
      </c>
      <c r="F18" s="3" t="s">
        <v>532</v>
      </c>
      <c r="G18" s="3"/>
      <c r="H18" s="3"/>
      <c r="I18" s="3"/>
      <c r="J18" s="18" t="s">
        <v>523</v>
      </c>
      <c r="K18" s="18" t="s">
        <v>18</v>
      </c>
      <c r="L18" s="18" t="s">
        <v>19</v>
      </c>
      <c r="M18" s="18">
        <v>85027</v>
      </c>
      <c r="N18" s="18" t="s">
        <v>20</v>
      </c>
    </row>
    <row r="19" spans="1:14" ht="16" x14ac:dyDescent="0.2">
      <c r="A19" s="3" t="s">
        <v>533</v>
      </c>
      <c r="B19" s="6" t="s">
        <v>534</v>
      </c>
      <c r="C19" s="3" t="s">
        <v>536</v>
      </c>
      <c r="D19" s="3" t="s">
        <v>537</v>
      </c>
      <c r="E19" s="3" t="s">
        <v>238</v>
      </c>
      <c r="F19" s="3"/>
      <c r="G19" s="3" t="s">
        <v>538</v>
      </c>
      <c r="H19" s="3"/>
      <c r="I19" s="3"/>
      <c r="J19" s="15" t="s">
        <v>529</v>
      </c>
      <c r="K19" s="15" t="s">
        <v>179</v>
      </c>
      <c r="L19" s="15" t="s">
        <v>19</v>
      </c>
      <c r="M19" s="15">
        <v>85284</v>
      </c>
      <c r="N19" s="15" t="s">
        <v>20</v>
      </c>
    </row>
    <row r="20" spans="1:14" ht="16" x14ac:dyDescent="0.2">
      <c r="A20" s="3" t="s">
        <v>539</v>
      </c>
      <c r="B20" s="4" t="s">
        <v>540</v>
      </c>
      <c r="C20" s="3" t="s">
        <v>542</v>
      </c>
      <c r="D20" s="3" t="s">
        <v>543</v>
      </c>
      <c r="E20" s="3" t="s">
        <v>429</v>
      </c>
      <c r="F20" s="3" t="s">
        <v>544</v>
      </c>
      <c r="G20" s="3" t="s">
        <v>545</v>
      </c>
      <c r="H20" s="3"/>
      <c r="I20" s="3"/>
      <c r="J20" s="18" t="s">
        <v>535</v>
      </c>
      <c r="K20" s="18" t="s">
        <v>18</v>
      </c>
      <c r="L20" s="18" t="s">
        <v>19</v>
      </c>
      <c r="M20" s="18">
        <v>85018</v>
      </c>
      <c r="N20" s="18" t="s">
        <v>20</v>
      </c>
    </row>
    <row r="21" spans="1:14" ht="16" x14ac:dyDescent="0.2">
      <c r="A21" s="3" t="s">
        <v>546</v>
      </c>
      <c r="B21" s="6" t="s">
        <v>547</v>
      </c>
      <c r="C21" s="3" t="s">
        <v>549</v>
      </c>
      <c r="D21" s="3" t="s">
        <v>550</v>
      </c>
      <c r="E21" s="3" t="s">
        <v>551</v>
      </c>
      <c r="F21" s="3" t="s">
        <v>552</v>
      </c>
      <c r="G21" s="3" t="s">
        <v>553</v>
      </c>
      <c r="H21" s="3"/>
      <c r="I21" s="3"/>
      <c r="J21" s="15" t="s">
        <v>541</v>
      </c>
      <c r="K21" s="15" t="s">
        <v>18</v>
      </c>
      <c r="L21" s="15" t="s">
        <v>19</v>
      </c>
      <c r="M21" s="15">
        <v>85032</v>
      </c>
      <c r="N21" s="15" t="s">
        <v>20</v>
      </c>
    </row>
    <row r="22" spans="1:14" ht="16" x14ac:dyDescent="0.2">
      <c r="A22" s="3" t="s">
        <v>554</v>
      </c>
      <c r="B22" s="4" t="s">
        <v>555</v>
      </c>
      <c r="C22" s="3" t="s">
        <v>294</v>
      </c>
      <c r="D22" s="3" t="s">
        <v>558</v>
      </c>
      <c r="E22" s="3" t="s">
        <v>429</v>
      </c>
      <c r="F22" s="3"/>
      <c r="G22" s="3" t="s">
        <v>559</v>
      </c>
      <c r="H22" s="3"/>
      <c r="I22" s="3" t="s">
        <v>37</v>
      </c>
      <c r="J22" s="18" t="s">
        <v>548</v>
      </c>
      <c r="K22" s="18" t="s">
        <v>18</v>
      </c>
      <c r="L22" s="18" t="s">
        <v>19</v>
      </c>
      <c r="M22" s="18">
        <v>85006</v>
      </c>
      <c r="N22" s="18" t="s">
        <v>20</v>
      </c>
    </row>
    <row r="23" spans="1:14" ht="16" x14ac:dyDescent="0.2">
      <c r="A23" s="3" t="s">
        <v>560</v>
      </c>
      <c r="B23" s="4" t="s">
        <v>561</v>
      </c>
      <c r="C23" s="3" t="s">
        <v>563</v>
      </c>
      <c r="D23" s="3" t="s">
        <v>564</v>
      </c>
      <c r="E23" s="3" t="s">
        <v>429</v>
      </c>
      <c r="F23" s="3"/>
      <c r="G23" s="3" t="s">
        <v>565</v>
      </c>
      <c r="H23" s="3"/>
      <c r="I23" s="3" t="s">
        <v>37</v>
      </c>
      <c r="J23" s="15" t="s">
        <v>556</v>
      </c>
      <c r="K23" s="15" t="s">
        <v>557</v>
      </c>
      <c r="L23" s="15" t="s">
        <v>19</v>
      </c>
      <c r="M23" s="15">
        <v>85302</v>
      </c>
      <c r="N23" s="15" t="s">
        <v>20</v>
      </c>
    </row>
    <row r="24" spans="1:14" ht="16" x14ac:dyDescent="0.2">
      <c r="A24" s="3" t="s">
        <v>566</v>
      </c>
      <c r="B24" s="4" t="s">
        <v>567</v>
      </c>
      <c r="C24" s="3" t="s">
        <v>569</v>
      </c>
      <c r="D24" s="3" t="s">
        <v>570</v>
      </c>
      <c r="E24" s="3" t="s">
        <v>429</v>
      </c>
      <c r="F24" s="3" t="s">
        <v>571</v>
      </c>
      <c r="G24" s="3" t="s">
        <v>572</v>
      </c>
      <c r="H24" s="3"/>
      <c r="I24" s="3"/>
      <c r="J24" s="18" t="s">
        <v>562</v>
      </c>
      <c r="K24" s="18" t="s">
        <v>179</v>
      </c>
      <c r="L24" s="18" t="s">
        <v>19</v>
      </c>
      <c r="M24" s="18">
        <v>85281</v>
      </c>
      <c r="N24" s="18" t="s">
        <v>20</v>
      </c>
    </row>
    <row r="25" spans="1:14" ht="16" x14ac:dyDescent="0.2">
      <c r="A25" s="3" t="s">
        <v>573</v>
      </c>
      <c r="B25" s="4" t="s">
        <v>574</v>
      </c>
      <c r="C25" s="3" t="s">
        <v>427</v>
      </c>
      <c r="D25" s="3" t="s">
        <v>576</v>
      </c>
      <c r="E25" s="3" t="s">
        <v>429</v>
      </c>
      <c r="F25" s="3" t="s">
        <v>577</v>
      </c>
      <c r="G25" s="3"/>
      <c r="H25" s="3"/>
      <c r="I25" s="3"/>
      <c r="J25" s="15" t="s">
        <v>568</v>
      </c>
      <c r="K25" s="15" t="s">
        <v>31</v>
      </c>
      <c r="L25" s="15" t="s">
        <v>19</v>
      </c>
      <c r="M25" s="15">
        <v>85251</v>
      </c>
      <c r="N25" s="15" t="s">
        <v>20</v>
      </c>
    </row>
    <row r="26" spans="1:14" ht="16" x14ac:dyDescent="0.2">
      <c r="A26" s="3" t="s">
        <v>578</v>
      </c>
      <c r="B26" s="4" t="s">
        <v>579</v>
      </c>
      <c r="C26" s="3" t="s">
        <v>581</v>
      </c>
      <c r="D26" s="3" t="s">
        <v>582</v>
      </c>
      <c r="E26" s="3" t="s">
        <v>429</v>
      </c>
      <c r="F26" s="3" t="s">
        <v>583</v>
      </c>
      <c r="G26" s="3" t="s">
        <v>584</v>
      </c>
      <c r="H26" s="3"/>
      <c r="I26" s="3"/>
      <c r="J26" s="18" t="s">
        <v>575</v>
      </c>
      <c r="K26" s="18" t="s">
        <v>18</v>
      </c>
      <c r="L26" s="18" t="s">
        <v>19</v>
      </c>
      <c r="M26" s="18">
        <v>85051</v>
      </c>
      <c r="N26" s="18" t="s">
        <v>20</v>
      </c>
    </row>
    <row r="27" spans="1:14" ht="16" x14ac:dyDescent="0.2">
      <c r="A27" s="3" t="s">
        <v>585</v>
      </c>
      <c r="B27" s="4" t="s">
        <v>586</v>
      </c>
      <c r="C27" s="3" t="s">
        <v>589</v>
      </c>
      <c r="D27" s="3" t="s">
        <v>590</v>
      </c>
      <c r="E27" s="3" t="s">
        <v>460</v>
      </c>
      <c r="F27" s="3"/>
      <c r="G27" s="3" t="s">
        <v>591</v>
      </c>
      <c r="H27" s="3"/>
      <c r="I27" s="3" t="s">
        <v>37</v>
      </c>
      <c r="J27" s="15" t="s">
        <v>580</v>
      </c>
      <c r="K27" s="15" t="s">
        <v>309</v>
      </c>
      <c r="L27" s="15" t="s">
        <v>19</v>
      </c>
      <c r="M27" s="15">
        <v>85213</v>
      </c>
      <c r="N27" s="15" t="s">
        <v>20</v>
      </c>
    </row>
    <row r="28" spans="1:14" ht="16" x14ac:dyDescent="0.2">
      <c r="A28" s="3" t="s">
        <v>592</v>
      </c>
      <c r="B28" s="4" t="s">
        <v>593</v>
      </c>
      <c r="C28" s="3" t="s">
        <v>595</v>
      </c>
      <c r="D28" s="3" t="s">
        <v>596</v>
      </c>
      <c r="E28" s="3" t="s">
        <v>429</v>
      </c>
      <c r="F28" s="3"/>
      <c r="G28" s="3" t="s">
        <v>597</v>
      </c>
      <c r="H28" s="3"/>
      <c r="I28" s="3" t="s">
        <v>37</v>
      </c>
      <c r="J28" s="18" t="s">
        <v>587</v>
      </c>
      <c r="K28" s="18" t="s">
        <v>588</v>
      </c>
      <c r="L28" s="18" t="s">
        <v>19</v>
      </c>
      <c r="M28" s="18">
        <v>85253</v>
      </c>
      <c r="N28" s="18" t="s">
        <v>20</v>
      </c>
    </row>
    <row r="29" spans="1:14" ht="16" x14ac:dyDescent="0.2">
      <c r="A29" s="3" t="s">
        <v>598</v>
      </c>
      <c r="B29" s="4" t="s">
        <v>599</v>
      </c>
      <c r="C29" s="3" t="s">
        <v>601</v>
      </c>
      <c r="D29" s="3" t="s">
        <v>602</v>
      </c>
      <c r="E29" s="3" t="s">
        <v>429</v>
      </c>
      <c r="F29" s="3"/>
      <c r="G29" s="3" t="s">
        <v>603</v>
      </c>
      <c r="H29" s="3"/>
      <c r="I29" s="3" t="s">
        <v>37</v>
      </c>
      <c r="J29" s="15" t="s">
        <v>594</v>
      </c>
      <c r="K29" s="15" t="s">
        <v>309</v>
      </c>
      <c r="L29" s="15" t="s">
        <v>19</v>
      </c>
      <c r="M29" s="15">
        <v>85205</v>
      </c>
      <c r="N29" s="15" t="s">
        <v>20</v>
      </c>
    </row>
    <row r="30" spans="1:14" ht="16" x14ac:dyDescent="0.2">
      <c r="A30" s="3" t="s">
        <v>604</v>
      </c>
      <c r="B30" s="4" t="s">
        <v>605</v>
      </c>
      <c r="C30" s="3" t="s">
        <v>607</v>
      </c>
      <c r="D30" s="3" t="s">
        <v>608</v>
      </c>
      <c r="E30" s="3" t="s">
        <v>429</v>
      </c>
      <c r="F30" s="3"/>
      <c r="G30" s="3" t="s">
        <v>609</v>
      </c>
      <c r="H30" s="3"/>
      <c r="I30" s="3"/>
      <c r="J30" s="18" t="s">
        <v>600</v>
      </c>
      <c r="K30" s="18" t="s">
        <v>179</v>
      </c>
      <c r="L30" s="18" t="s">
        <v>19</v>
      </c>
      <c r="M30" s="18">
        <v>85281</v>
      </c>
      <c r="N30" s="18" t="s">
        <v>20</v>
      </c>
    </row>
    <row r="31" spans="1:14" ht="16" x14ac:dyDescent="0.2">
      <c r="A31" s="3" t="s">
        <v>610</v>
      </c>
      <c r="B31" s="4" t="s">
        <v>611</v>
      </c>
      <c r="C31" s="3" t="s">
        <v>613</v>
      </c>
      <c r="D31" s="3" t="s">
        <v>614</v>
      </c>
      <c r="E31" s="3" t="s">
        <v>429</v>
      </c>
      <c r="F31" s="3" t="s">
        <v>615</v>
      </c>
      <c r="G31" s="3" t="s">
        <v>616</v>
      </c>
      <c r="H31" s="3"/>
      <c r="I31" s="3"/>
      <c r="J31" s="15" t="s">
        <v>606</v>
      </c>
      <c r="K31" s="15" t="s">
        <v>18</v>
      </c>
      <c r="L31" s="15" t="s">
        <v>19</v>
      </c>
      <c r="M31" s="15">
        <v>85012</v>
      </c>
      <c r="N31" s="15" t="s">
        <v>20</v>
      </c>
    </row>
    <row r="32" spans="1:14" ht="16" x14ac:dyDescent="0.2">
      <c r="A32" s="3" t="s">
        <v>617</v>
      </c>
      <c r="B32" s="4" t="s">
        <v>618</v>
      </c>
      <c r="C32" s="3" t="s">
        <v>620</v>
      </c>
      <c r="D32" s="3" t="s">
        <v>621</v>
      </c>
      <c r="E32" s="3" t="s">
        <v>429</v>
      </c>
      <c r="F32" s="3" t="s">
        <v>622</v>
      </c>
      <c r="G32" s="3" t="s">
        <v>623</v>
      </c>
      <c r="H32" s="3"/>
      <c r="I32" s="3"/>
      <c r="J32" s="18" t="s">
        <v>612</v>
      </c>
      <c r="K32" s="18" t="s">
        <v>309</v>
      </c>
      <c r="L32" s="18" t="s">
        <v>19</v>
      </c>
      <c r="M32" s="18">
        <v>85205</v>
      </c>
      <c r="N32" s="18" t="s">
        <v>20</v>
      </c>
    </row>
    <row r="33" spans="1:14" ht="16" x14ac:dyDescent="0.2">
      <c r="A33" s="3" t="s">
        <v>624</v>
      </c>
      <c r="B33" s="4" t="s">
        <v>625</v>
      </c>
      <c r="C33" s="3" t="s">
        <v>627</v>
      </c>
      <c r="D33" s="3" t="s">
        <v>628</v>
      </c>
      <c r="E33" s="3" t="s">
        <v>460</v>
      </c>
      <c r="F33" s="3" t="s">
        <v>629</v>
      </c>
      <c r="G33" s="3" t="s">
        <v>630</v>
      </c>
      <c r="H33" s="3"/>
      <c r="I33" s="3"/>
      <c r="J33" s="15" t="s">
        <v>619</v>
      </c>
      <c r="K33" s="15" t="s">
        <v>318</v>
      </c>
      <c r="L33" s="15" t="s">
        <v>19</v>
      </c>
      <c r="M33" s="15">
        <v>85224</v>
      </c>
      <c r="N33" s="15" t="s">
        <v>20</v>
      </c>
    </row>
    <row r="34" spans="1:14" ht="16" x14ac:dyDescent="0.2">
      <c r="A34" s="3" t="s">
        <v>631</v>
      </c>
      <c r="B34" s="6" t="s">
        <v>632</v>
      </c>
      <c r="C34" s="3" t="s">
        <v>417</v>
      </c>
      <c r="D34" s="3" t="s">
        <v>620</v>
      </c>
      <c r="E34" s="3" t="s">
        <v>429</v>
      </c>
      <c r="F34" s="3" t="s">
        <v>634</v>
      </c>
      <c r="G34" s="3" t="s">
        <v>635</v>
      </c>
      <c r="H34" s="3"/>
      <c r="I34" s="3"/>
      <c r="J34" s="18" t="s">
        <v>626</v>
      </c>
      <c r="K34" s="18" t="s">
        <v>18</v>
      </c>
      <c r="L34" s="18" t="s">
        <v>19</v>
      </c>
      <c r="M34" s="18">
        <v>85032</v>
      </c>
      <c r="N34" s="18" t="s">
        <v>20</v>
      </c>
    </row>
    <row r="35" spans="1:14" ht="16" x14ac:dyDescent="0.2">
      <c r="A35" s="3" t="s">
        <v>636</v>
      </c>
      <c r="B35" s="4" t="s">
        <v>637</v>
      </c>
      <c r="C35" s="3" t="s">
        <v>260</v>
      </c>
      <c r="D35" s="3" t="s">
        <v>639</v>
      </c>
      <c r="E35" s="3" t="s">
        <v>429</v>
      </c>
      <c r="F35" s="3"/>
      <c r="G35" s="3" t="s">
        <v>640</v>
      </c>
      <c r="H35" s="3"/>
      <c r="I35" s="3" t="s">
        <v>37</v>
      </c>
      <c r="J35" s="15" t="s">
        <v>633</v>
      </c>
      <c r="K35" s="15" t="s">
        <v>18</v>
      </c>
      <c r="L35" s="15" t="s">
        <v>19</v>
      </c>
      <c r="M35" s="15">
        <v>85029</v>
      </c>
      <c r="N35" s="15" t="s">
        <v>20</v>
      </c>
    </row>
    <row r="36" spans="1:14" ht="16" x14ac:dyDescent="0.2">
      <c r="A36" s="3" t="s">
        <v>641</v>
      </c>
      <c r="B36" s="4" t="s">
        <v>642</v>
      </c>
      <c r="C36" s="3" t="s">
        <v>644</v>
      </c>
      <c r="D36" s="3" t="s">
        <v>645</v>
      </c>
      <c r="E36" s="3" t="s">
        <v>419</v>
      </c>
      <c r="F36" s="3" t="s">
        <v>646</v>
      </c>
      <c r="G36" s="3" t="s">
        <v>647</v>
      </c>
      <c r="H36" s="3"/>
      <c r="I36" s="3"/>
      <c r="J36" s="18" t="s">
        <v>638</v>
      </c>
      <c r="K36" s="18" t="s">
        <v>18</v>
      </c>
      <c r="L36" s="18" t="s">
        <v>19</v>
      </c>
      <c r="M36" s="18">
        <v>85032</v>
      </c>
      <c r="N36" s="18" t="s">
        <v>20</v>
      </c>
    </row>
    <row r="37" spans="1:14" ht="16" x14ac:dyDescent="0.2">
      <c r="A37" s="3" t="s">
        <v>648</v>
      </c>
      <c r="B37" s="6" t="s">
        <v>649</v>
      </c>
      <c r="C37" s="3" t="s">
        <v>651</v>
      </c>
      <c r="D37" s="3" t="s">
        <v>652</v>
      </c>
      <c r="E37" s="3" t="s">
        <v>429</v>
      </c>
      <c r="F37" s="3" t="s">
        <v>653</v>
      </c>
      <c r="G37" s="3"/>
      <c r="H37" s="3"/>
      <c r="I37" s="3"/>
      <c r="J37" s="15" t="s">
        <v>643</v>
      </c>
      <c r="K37" s="15" t="s">
        <v>557</v>
      </c>
      <c r="L37" s="15" t="s">
        <v>19</v>
      </c>
      <c r="M37" s="15">
        <v>85303</v>
      </c>
      <c r="N37" s="15" t="s">
        <v>20</v>
      </c>
    </row>
    <row r="38" spans="1:14" ht="16" x14ac:dyDescent="0.2">
      <c r="A38" s="3" t="s">
        <v>654</v>
      </c>
      <c r="B38" s="4" t="s">
        <v>655</v>
      </c>
      <c r="C38" s="3" t="s">
        <v>417</v>
      </c>
      <c r="D38" s="3" t="s">
        <v>657</v>
      </c>
      <c r="E38" s="3" t="s">
        <v>658</v>
      </c>
      <c r="F38" s="3"/>
      <c r="G38" s="3"/>
      <c r="H38" s="3"/>
      <c r="I38" s="3" t="s">
        <v>37</v>
      </c>
      <c r="J38" s="18" t="s">
        <v>650</v>
      </c>
      <c r="K38" s="18" t="s">
        <v>588</v>
      </c>
      <c r="L38" s="18" t="s">
        <v>19</v>
      </c>
      <c r="M38" s="18">
        <v>85253</v>
      </c>
      <c r="N38" s="18" t="s">
        <v>20</v>
      </c>
    </row>
    <row r="39" spans="1:14" ht="16" x14ac:dyDescent="0.2">
      <c r="A39" s="3" t="s">
        <v>659</v>
      </c>
      <c r="B39" s="4" t="s">
        <v>660</v>
      </c>
      <c r="C39" s="3" t="s">
        <v>542</v>
      </c>
      <c r="D39" s="3" t="s">
        <v>662</v>
      </c>
      <c r="E39" s="3" t="s">
        <v>429</v>
      </c>
      <c r="F39" s="3" t="s">
        <v>663</v>
      </c>
      <c r="G39" s="3" t="s">
        <v>664</v>
      </c>
      <c r="H39" s="3"/>
      <c r="I39" s="3"/>
      <c r="J39" s="15" t="s">
        <v>656</v>
      </c>
      <c r="K39" s="15" t="s">
        <v>31</v>
      </c>
      <c r="L39" s="15" t="s">
        <v>19</v>
      </c>
      <c r="M39" s="15">
        <v>85251</v>
      </c>
      <c r="N39" s="15" t="s">
        <v>20</v>
      </c>
    </row>
    <row r="40" spans="1:14" ht="16" x14ac:dyDescent="0.2">
      <c r="A40" s="3" t="s">
        <v>665</v>
      </c>
      <c r="B40" s="4" t="s">
        <v>666</v>
      </c>
      <c r="C40" s="3" t="s">
        <v>294</v>
      </c>
      <c r="D40" s="3" t="s">
        <v>668</v>
      </c>
      <c r="E40" s="3" t="s">
        <v>460</v>
      </c>
      <c r="F40" s="3" t="s">
        <v>669</v>
      </c>
      <c r="G40" s="3" t="s">
        <v>670</v>
      </c>
      <c r="H40" s="3"/>
      <c r="I40" s="3"/>
      <c r="J40" s="18" t="s">
        <v>661</v>
      </c>
      <c r="K40" s="18" t="s">
        <v>18</v>
      </c>
      <c r="L40" s="18" t="s">
        <v>19</v>
      </c>
      <c r="M40" s="18">
        <v>85018</v>
      </c>
      <c r="N40" s="18" t="s">
        <v>20</v>
      </c>
    </row>
    <row r="41" spans="1:14" ht="16" x14ac:dyDescent="0.2">
      <c r="A41" s="3" t="s">
        <v>671</v>
      </c>
      <c r="B41" s="4" t="s">
        <v>672</v>
      </c>
      <c r="C41" s="3" t="s">
        <v>674</v>
      </c>
      <c r="D41" s="3" t="s">
        <v>675</v>
      </c>
      <c r="E41" s="3" t="s">
        <v>429</v>
      </c>
      <c r="F41" s="3" t="s">
        <v>676</v>
      </c>
      <c r="G41" s="3" t="s">
        <v>677</v>
      </c>
      <c r="H41" s="3"/>
      <c r="I41" s="3"/>
      <c r="J41" s="15" t="s">
        <v>667</v>
      </c>
      <c r="K41" s="15" t="s">
        <v>18</v>
      </c>
      <c r="L41" s="15" t="s">
        <v>19</v>
      </c>
      <c r="M41" s="15">
        <v>85018</v>
      </c>
      <c r="N41" s="15" t="s">
        <v>20</v>
      </c>
    </row>
    <row r="42" spans="1:14" ht="16" x14ac:dyDescent="0.2">
      <c r="A42" s="3" t="s">
        <v>678</v>
      </c>
      <c r="B42" s="4" t="s">
        <v>679</v>
      </c>
      <c r="C42" s="3" t="s">
        <v>681</v>
      </c>
      <c r="D42" s="3" t="s">
        <v>682</v>
      </c>
      <c r="E42" s="3" t="s">
        <v>460</v>
      </c>
      <c r="F42" s="3" t="s">
        <v>683</v>
      </c>
      <c r="G42" s="3" t="s">
        <v>684</v>
      </c>
      <c r="H42" s="3"/>
      <c r="I42" s="3"/>
      <c r="J42" s="18" t="s">
        <v>673</v>
      </c>
      <c r="K42" s="18" t="s">
        <v>18</v>
      </c>
      <c r="L42" s="18" t="s">
        <v>19</v>
      </c>
      <c r="M42" s="18">
        <v>85014</v>
      </c>
      <c r="N42" s="18" t="s">
        <v>20</v>
      </c>
    </row>
    <row r="43" spans="1:14" ht="16" x14ac:dyDescent="0.2">
      <c r="A43" s="3" t="s">
        <v>685</v>
      </c>
      <c r="B43" s="4" t="s">
        <v>686</v>
      </c>
      <c r="C43" s="3" t="s">
        <v>688</v>
      </c>
      <c r="D43" s="3" t="s">
        <v>689</v>
      </c>
      <c r="E43" s="3" t="s">
        <v>429</v>
      </c>
      <c r="F43" s="3"/>
      <c r="G43" s="3" t="s">
        <v>690</v>
      </c>
      <c r="H43" s="3"/>
      <c r="I43" s="3"/>
      <c r="J43" s="15" t="s">
        <v>680</v>
      </c>
      <c r="K43" s="15" t="s">
        <v>18</v>
      </c>
      <c r="L43" s="15" t="s">
        <v>19</v>
      </c>
      <c r="M43" s="15">
        <v>85041</v>
      </c>
      <c r="N43" s="15" t="s">
        <v>20</v>
      </c>
    </row>
    <row r="44" spans="1:14" ht="16" x14ac:dyDescent="0.2">
      <c r="A44" s="3" t="s">
        <v>691</v>
      </c>
      <c r="B44" s="4" t="s">
        <v>692</v>
      </c>
      <c r="C44" s="3" t="s">
        <v>694</v>
      </c>
      <c r="D44" s="3" t="s">
        <v>695</v>
      </c>
      <c r="E44" s="3" t="s">
        <v>696</v>
      </c>
      <c r="F44" s="3" t="s">
        <v>697</v>
      </c>
      <c r="G44" s="3" t="s">
        <v>698</v>
      </c>
      <c r="H44" s="3"/>
      <c r="I44" s="3"/>
      <c r="J44" s="18" t="s">
        <v>687</v>
      </c>
      <c r="K44" s="18" t="s">
        <v>18</v>
      </c>
      <c r="L44" s="18" t="s">
        <v>19</v>
      </c>
      <c r="M44" s="18">
        <v>85033</v>
      </c>
      <c r="N44" s="18" t="s">
        <v>20</v>
      </c>
    </row>
    <row r="45" spans="1:14" ht="16" x14ac:dyDescent="0.2">
      <c r="A45" s="3" t="s">
        <v>699</v>
      </c>
      <c r="B45" s="4" t="s">
        <v>700</v>
      </c>
      <c r="C45" s="3" t="s">
        <v>702</v>
      </c>
      <c r="D45" s="3" t="s">
        <v>703</v>
      </c>
      <c r="E45" s="3" t="s">
        <v>429</v>
      </c>
      <c r="F45" s="3" t="s">
        <v>704</v>
      </c>
      <c r="G45" s="3" t="s">
        <v>705</v>
      </c>
      <c r="H45" s="3"/>
      <c r="I45" s="3"/>
      <c r="J45" s="15" t="s">
        <v>693</v>
      </c>
      <c r="K45" s="15" t="s">
        <v>588</v>
      </c>
      <c r="L45" s="15" t="s">
        <v>19</v>
      </c>
      <c r="M45" s="15">
        <v>85253</v>
      </c>
      <c r="N45" s="15" t="s">
        <v>20</v>
      </c>
    </row>
    <row r="46" spans="1:14" ht="16" x14ac:dyDescent="0.2">
      <c r="A46" s="3" t="s">
        <v>706</v>
      </c>
      <c r="B46" s="4" t="s">
        <v>707</v>
      </c>
      <c r="C46" s="3" t="s">
        <v>392</v>
      </c>
      <c r="D46" s="3" t="s">
        <v>596</v>
      </c>
      <c r="E46" s="3" t="s">
        <v>419</v>
      </c>
      <c r="F46" s="3" t="s">
        <v>709</v>
      </c>
      <c r="G46" s="3"/>
      <c r="H46" s="3"/>
      <c r="I46" s="3"/>
      <c r="J46" s="18" t="s">
        <v>701</v>
      </c>
      <c r="K46" s="18" t="s">
        <v>18</v>
      </c>
      <c r="L46" s="18" t="s">
        <v>19</v>
      </c>
      <c r="M46" s="18">
        <v>85027</v>
      </c>
      <c r="N46" s="18" t="s">
        <v>20</v>
      </c>
    </row>
    <row r="47" spans="1:14" ht="16" x14ac:dyDescent="0.2">
      <c r="A47" s="3" t="s">
        <v>710</v>
      </c>
      <c r="B47" s="6" t="s">
        <v>711</v>
      </c>
      <c r="C47" s="3" t="s">
        <v>713</v>
      </c>
      <c r="D47" s="3" t="s">
        <v>714</v>
      </c>
      <c r="E47" s="3" t="s">
        <v>715</v>
      </c>
      <c r="F47" s="3" t="s">
        <v>716</v>
      </c>
      <c r="G47" s="3"/>
      <c r="H47" s="3"/>
      <c r="I47" s="3"/>
      <c r="J47" s="15" t="s">
        <v>708</v>
      </c>
      <c r="K47" s="15" t="s">
        <v>557</v>
      </c>
      <c r="L47" s="15" t="s">
        <v>19</v>
      </c>
      <c r="M47" s="15">
        <v>85306</v>
      </c>
      <c r="N47" s="15" t="s">
        <v>20</v>
      </c>
    </row>
    <row r="48" spans="1:14" ht="16" x14ac:dyDescent="0.2">
      <c r="A48" s="3" t="s">
        <v>717</v>
      </c>
      <c r="B48" s="4" t="s">
        <v>718</v>
      </c>
      <c r="C48" s="3" t="s">
        <v>542</v>
      </c>
      <c r="D48" s="3" t="s">
        <v>720</v>
      </c>
      <c r="E48" s="3" t="s">
        <v>721</v>
      </c>
      <c r="F48" s="3" t="s">
        <v>722</v>
      </c>
      <c r="G48" s="3" t="s">
        <v>723</v>
      </c>
      <c r="H48" s="3"/>
      <c r="I48" s="3"/>
      <c r="J48" s="18" t="s">
        <v>712</v>
      </c>
      <c r="K48" s="18" t="s">
        <v>18</v>
      </c>
      <c r="L48" s="18" t="s">
        <v>19</v>
      </c>
      <c r="M48" s="18">
        <v>85018</v>
      </c>
      <c r="N48" s="18" t="s">
        <v>20</v>
      </c>
    </row>
    <row r="49" spans="1:14" ht="16" x14ac:dyDescent="0.2">
      <c r="A49" s="3" t="s">
        <v>724</v>
      </c>
      <c r="B49" s="4" t="s">
        <v>725</v>
      </c>
      <c r="C49" s="3" t="s">
        <v>505</v>
      </c>
      <c r="D49" s="3" t="s">
        <v>727</v>
      </c>
      <c r="E49" s="3" t="s">
        <v>429</v>
      </c>
      <c r="F49" s="3" t="s">
        <v>728</v>
      </c>
      <c r="G49" s="3" t="s">
        <v>729</v>
      </c>
      <c r="H49" s="3"/>
      <c r="I49" s="3"/>
      <c r="J49" s="15" t="s">
        <v>719</v>
      </c>
      <c r="K49" s="15" t="s">
        <v>18</v>
      </c>
      <c r="L49" s="15" t="s">
        <v>19</v>
      </c>
      <c r="M49" s="15">
        <v>85016</v>
      </c>
      <c r="N49" s="15" t="s">
        <v>20</v>
      </c>
    </row>
    <row r="50" spans="1:14" ht="16" x14ac:dyDescent="0.2">
      <c r="A50" s="3" t="s">
        <v>730</v>
      </c>
      <c r="B50" s="4" t="s">
        <v>731</v>
      </c>
      <c r="C50" s="3" t="s">
        <v>733</v>
      </c>
      <c r="D50" s="3" t="s">
        <v>734</v>
      </c>
      <c r="E50" s="3" t="s">
        <v>429</v>
      </c>
      <c r="F50" s="3" t="s">
        <v>735</v>
      </c>
      <c r="G50" s="3" t="s">
        <v>736</v>
      </c>
      <c r="H50" s="3"/>
      <c r="I50" s="3"/>
      <c r="J50" s="18" t="s">
        <v>726</v>
      </c>
      <c r="K50" s="18" t="s">
        <v>588</v>
      </c>
      <c r="L50" s="18" t="s">
        <v>19</v>
      </c>
      <c r="M50" s="18">
        <v>85253</v>
      </c>
      <c r="N50" s="18" t="s">
        <v>20</v>
      </c>
    </row>
    <row r="51" spans="1:14" ht="16" x14ac:dyDescent="0.2">
      <c r="A51" s="3" t="s">
        <v>738</v>
      </c>
      <c r="B51" s="4" t="s">
        <v>739</v>
      </c>
      <c r="C51" s="3" t="s">
        <v>260</v>
      </c>
      <c r="D51" s="3" t="s">
        <v>741</v>
      </c>
      <c r="E51" s="3" t="s">
        <v>419</v>
      </c>
      <c r="F51" s="3" t="s">
        <v>742</v>
      </c>
      <c r="G51" s="3" t="s">
        <v>743</v>
      </c>
      <c r="H51" s="3"/>
      <c r="I51" s="3"/>
      <c r="J51" s="15" t="s">
        <v>732</v>
      </c>
      <c r="K51" s="15" t="s">
        <v>426</v>
      </c>
      <c r="L51" s="15" t="s">
        <v>19</v>
      </c>
      <c r="M51" s="15">
        <v>85233</v>
      </c>
      <c r="N51" s="15" t="s">
        <v>20</v>
      </c>
    </row>
    <row r="52" spans="1:14" ht="16" x14ac:dyDescent="0.2">
      <c r="A52" s="3" t="s">
        <v>744</v>
      </c>
      <c r="B52" s="4" t="s">
        <v>745</v>
      </c>
      <c r="C52" s="3" t="s">
        <v>747</v>
      </c>
      <c r="D52" s="3" t="s">
        <v>564</v>
      </c>
      <c r="E52" s="3" t="s">
        <v>429</v>
      </c>
      <c r="F52" s="3" t="s">
        <v>748</v>
      </c>
      <c r="G52" s="3"/>
      <c r="H52" s="3"/>
      <c r="I52" s="3" t="s">
        <v>37</v>
      </c>
      <c r="J52" s="18" t="s">
        <v>740</v>
      </c>
      <c r="K52" s="18" t="s">
        <v>18</v>
      </c>
      <c r="L52" s="18" t="s">
        <v>19</v>
      </c>
      <c r="M52" s="18">
        <v>85012</v>
      </c>
      <c r="N52" s="18" t="s">
        <v>20</v>
      </c>
    </row>
    <row r="53" spans="1:14" ht="16" x14ac:dyDescent="0.2">
      <c r="A53" s="3" t="s">
        <v>749</v>
      </c>
      <c r="B53" s="4" t="s">
        <v>750</v>
      </c>
      <c r="C53" s="3" t="s">
        <v>752</v>
      </c>
      <c r="D53" s="3" t="s">
        <v>753</v>
      </c>
      <c r="E53" s="3" t="s">
        <v>429</v>
      </c>
      <c r="F53" s="3"/>
      <c r="G53" s="3" t="s">
        <v>754</v>
      </c>
      <c r="H53" s="3"/>
      <c r="I53" s="3" t="s">
        <v>37</v>
      </c>
      <c r="J53" s="15" t="s">
        <v>746</v>
      </c>
      <c r="K53" s="15" t="s">
        <v>318</v>
      </c>
      <c r="L53" s="15" t="s">
        <v>19</v>
      </c>
      <c r="M53" s="15">
        <v>85224</v>
      </c>
      <c r="N53" s="15" t="s">
        <v>20</v>
      </c>
    </row>
    <row r="54" spans="1:14" ht="16" x14ac:dyDescent="0.2">
      <c r="A54" s="3" t="s">
        <v>755</v>
      </c>
      <c r="B54" s="4" t="s">
        <v>756</v>
      </c>
      <c r="C54" s="3" t="s">
        <v>180</v>
      </c>
      <c r="D54" s="3" t="s">
        <v>758</v>
      </c>
      <c r="E54" s="3" t="s">
        <v>429</v>
      </c>
      <c r="F54" s="3" t="s">
        <v>759</v>
      </c>
      <c r="G54" s="3" t="s">
        <v>760</v>
      </c>
      <c r="H54" s="3"/>
      <c r="I54" s="3"/>
      <c r="J54" s="18" t="s">
        <v>751</v>
      </c>
      <c r="K54" s="18" t="s">
        <v>318</v>
      </c>
      <c r="L54" s="18" t="s">
        <v>19</v>
      </c>
      <c r="M54" s="18">
        <v>85226</v>
      </c>
      <c r="N54" s="18" t="s">
        <v>20</v>
      </c>
    </row>
    <row r="55" spans="1:14" ht="16" x14ac:dyDescent="0.2">
      <c r="A55" s="3" t="s">
        <v>761</v>
      </c>
      <c r="B55" s="4" t="s">
        <v>762</v>
      </c>
      <c r="C55" s="3" t="s">
        <v>222</v>
      </c>
      <c r="D55" s="3" t="s">
        <v>764</v>
      </c>
      <c r="E55" s="3" t="s">
        <v>429</v>
      </c>
      <c r="F55" s="3"/>
      <c r="G55" s="3" t="s">
        <v>765</v>
      </c>
      <c r="H55" s="3"/>
      <c r="I55" s="3" t="s">
        <v>37</v>
      </c>
      <c r="J55" s="15" t="s">
        <v>757</v>
      </c>
      <c r="K55" s="15" t="s">
        <v>318</v>
      </c>
      <c r="L55" s="15" t="s">
        <v>19</v>
      </c>
      <c r="M55" s="15">
        <v>85225</v>
      </c>
      <c r="N55" s="15" t="s">
        <v>20</v>
      </c>
    </row>
    <row r="56" spans="1:14" ht="16" x14ac:dyDescent="0.2">
      <c r="A56" s="3" t="s">
        <v>766</v>
      </c>
      <c r="B56" s="4" t="s">
        <v>767</v>
      </c>
      <c r="C56" s="3" t="s">
        <v>269</v>
      </c>
      <c r="D56" s="3" t="s">
        <v>620</v>
      </c>
      <c r="E56" s="3" t="s">
        <v>419</v>
      </c>
      <c r="F56" s="3" t="s">
        <v>769</v>
      </c>
      <c r="G56" s="3"/>
      <c r="H56" s="3"/>
      <c r="I56" s="3"/>
      <c r="J56" s="18" t="s">
        <v>763</v>
      </c>
      <c r="K56" s="18" t="s">
        <v>318</v>
      </c>
      <c r="L56" s="18" t="s">
        <v>19</v>
      </c>
      <c r="M56" s="18">
        <v>85286</v>
      </c>
      <c r="N56" s="18" t="s">
        <v>20</v>
      </c>
    </row>
    <row r="57" spans="1:14" ht="16" x14ac:dyDescent="0.2">
      <c r="A57" s="3" t="s">
        <v>770</v>
      </c>
      <c r="B57" s="4" t="s">
        <v>771</v>
      </c>
      <c r="C57" s="3" t="s">
        <v>773</v>
      </c>
      <c r="D57" s="3" t="s">
        <v>774</v>
      </c>
      <c r="E57" s="3" t="s">
        <v>429</v>
      </c>
      <c r="F57" s="3"/>
      <c r="G57" s="3" t="s">
        <v>775</v>
      </c>
      <c r="H57" s="3"/>
      <c r="I57" s="3" t="s">
        <v>37</v>
      </c>
      <c r="J57" s="15" t="s">
        <v>768</v>
      </c>
      <c r="K57" s="15" t="s">
        <v>31</v>
      </c>
      <c r="L57" s="15" t="s">
        <v>19</v>
      </c>
      <c r="M57" s="15">
        <v>85254</v>
      </c>
      <c r="N57" s="15" t="s">
        <v>20</v>
      </c>
    </row>
    <row r="58" spans="1:14" ht="16" x14ac:dyDescent="0.2">
      <c r="A58" s="3" t="s">
        <v>776</v>
      </c>
      <c r="B58" s="4" t="s">
        <v>777</v>
      </c>
      <c r="C58" s="3" t="s">
        <v>779</v>
      </c>
      <c r="D58" s="3" t="s">
        <v>780</v>
      </c>
      <c r="E58" s="3" t="s">
        <v>460</v>
      </c>
      <c r="F58" s="3" t="s">
        <v>781</v>
      </c>
      <c r="G58" s="3" t="s">
        <v>782</v>
      </c>
      <c r="H58" s="3"/>
      <c r="I58" s="3"/>
      <c r="J58" s="18" t="s">
        <v>772</v>
      </c>
      <c r="K58" s="18" t="s">
        <v>309</v>
      </c>
      <c r="L58" s="18" t="s">
        <v>19</v>
      </c>
      <c r="M58" s="18">
        <v>85205</v>
      </c>
      <c r="N58" s="18" t="s">
        <v>20</v>
      </c>
    </row>
    <row r="59" spans="1:14" ht="16" x14ac:dyDescent="0.2">
      <c r="A59" s="3" t="s">
        <v>783</v>
      </c>
      <c r="B59" s="6" t="s">
        <v>784</v>
      </c>
      <c r="C59" s="3" t="s">
        <v>786</v>
      </c>
      <c r="D59" s="3" t="s">
        <v>787</v>
      </c>
      <c r="E59" s="3" t="s">
        <v>788</v>
      </c>
      <c r="F59" s="3" t="s">
        <v>789</v>
      </c>
      <c r="G59" s="3" t="s">
        <v>790</v>
      </c>
      <c r="H59" s="3"/>
      <c r="I59" s="3"/>
      <c r="J59" s="15" t="s">
        <v>778</v>
      </c>
      <c r="K59" s="15" t="s">
        <v>18</v>
      </c>
      <c r="L59" s="15" t="s">
        <v>19</v>
      </c>
      <c r="M59" s="15">
        <v>85008</v>
      </c>
      <c r="N59" s="15" t="s">
        <v>20</v>
      </c>
    </row>
    <row r="60" spans="1:14" ht="16" x14ac:dyDescent="0.2">
      <c r="A60" s="3" t="s">
        <v>791</v>
      </c>
      <c r="B60" s="4" t="s">
        <v>792</v>
      </c>
      <c r="C60" s="3" t="s">
        <v>794</v>
      </c>
      <c r="D60" s="3" t="s">
        <v>795</v>
      </c>
      <c r="E60" s="3" t="s">
        <v>796</v>
      </c>
      <c r="F60" s="3" t="s">
        <v>797</v>
      </c>
      <c r="G60" s="3" t="s">
        <v>798</v>
      </c>
      <c r="H60" s="3"/>
      <c r="I60" s="3"/>
      <c r="J60" s="18" t="s">
        <v>785</v>
      </c>
      <c r="K60" s="18" t="s">
        <v>18</v>
      </c>
      <c r="L60" s="18" t="s">
        <v>19</v>
      </c>
      <c r="M60" s="18">
        <v>85015</v>
      </c>
      <c r="N60" s="18" t="s">
        <v>20</v>
      </c>
    </row>
    <row r="61" spans="1:14" ht="16" x14ac:dyDescent="0.2">
      <c r="A61" s="3" t="s">
        <v>799</v>
      </c>
      <c r="B61" s="4" t="s">
        <v>800</v>
      </c>
      <c r="C61" s="3" t="s">
        <v>310</v>
      </c>
      <c r="D61" s="3" t="s">
        <v>802</v>
      </c>
      <c r="E61" s="3" t="s">
        <v>429</v>
      </c>
      <c r="F61" s="3" t="s">
        <v>803</v>
      </c>
      <c r="G61" s="3"/>
      <c r="H61" s="3"/>
      <c r="I61" s="3" t="s">
        <v>37</v>
      </c>
      <c r="J61" s="15" t="s">
        <v>793</v>
      </c>
      <c r="K61" s="15" t="s">
        <v>18</v>
      </c>
      <c r="L61" s="15" t="s">
        <v>19</v>
      </c>
      <c r="M61" s="15">
        <v>85016</v>
      </c>
      <c r="N61" s="15" t="s">
        <v>20</v>
      </c>
    </row>
    <row r="62" spans="1:14" ht="16" x14ac:dyDescent="0.2">
      <c r="A62" s="3" t="s">
        <v>804</v>
      </c>
      <c r="B62" s="4" t="s">
        <v>805</v>
      </c>
      <c r="C62" s="3" t="s">
        <v>807</v>
      </c>
      <c r="D62" s="3" t="s">
        <v>808</v>
      </c>
      <c r="E62" s="3" t="s">
        <v>460</v>
      </c>
      <c r="F62" s="3" t="s">
        <v>809</v>
      </c>
      <c r="G62" s="3" t="s">
        <v>810</v>
      </c>
      <c r="H62" s="3"/>
      <c r="I62" s="3"/>
      <c r="J62" s="18" t="s">
        <v>801</v>
      </c>
      <c r="K62" s="18" t="s">
        <v>31</v>
      </c>
      <c r="L62" s="18" t="s">
        <v>19</v>
      </c>
      <c r="M62" s="18">
        <v>85258</v>
      </c>
      <c r="N62" s="18" t="s">
        <v>20</v>
      </c>
    </row>
    <row r="63" spans="1:14" ht="16" x14ac:dyDescent="0.2">
      <c r="A63" s="3" t="s">
        <v>811</v>
      </c>
      <c r="B63" s="4" t="s">
        <v>812</v>
      </c>
      <c r="C63" s="3" t="s">
        <v>814</v>
      </c>
      <c r="D63" s="3" t="s">
        <v>244</v>
      </c>
      <c r="E63" s="3" t="s">
        <v>429</v>
      </c>
      <c r="F63" s="3"/>
      <c r="G63" s="3" t="s">
        <v>815</v>
      </c>
      <c r="H63" s="3"/>
      <c r="I63" s="3" t="s">
        <v>37</v>
      </c>
      <c r="J63" s="15" t="s">
        <v>806</v>
      </c>
      <c r="K63" s="15" t="s">
        <v>179</v>
      </c>
      <c r="L63" s="15" t="s">
        <v>19</v>
      </c>
      <c r="M63" s="15">
        <v>85281</v>
      </c>
      <c r="N63" s="15" t="s">
        <v>20</v>
      </c>
    </row>
    <row r="64" spans="1:14" ht="16" x14ac:dyDescent="0.2">
      <c r="A64" s="3" t="s">
        <v>816</v>
      </c>
      <c r="B64" s="4" t="s">
        <v>817</v>
      </c>
      <c r="C64" s="3" t="s">
        <v>400</v>
      </c>
      <c r="D64" s="3" t="s">
        <v>819</v>
      </c>
      <c r="E64" s="3" t="s">
        <v>419</v>
      </c>
      <c r="F64" s="3"/>
      <c r="G64" s="3" t="s">
        <v>820</v>
      </c>
      <c r="H64" s="3"/>
      <c r="I64" s="3"/>
      <c r="J64" s="18" t="s">
        <v>813</v>
      </c>
      <c r="K64" s="18" t="s">
        <v>309</v>
      </c>
      <c r="L64" s="18" t="s">
        <v>19</v>
      </c>
      <c r="M64" s="18">
        <v>85203</v>
      </c>
      <c r="N64" s="18" t="s">
        <v>20</v>
      </c>
    </row>
    <row r="65" spans="1:14" ht="16" x14ac:dyDescent="0.2">
      <c r="A65" s="3" t="s">
        <v>821</v>
      </c>
      <c r="B65" s="4" t="s">
        <v>822</v>
      </c>
      <c r="C65" s="3" t="s">
        <v>824</v>
      </c>
      <c r="D65" s="3" t="s">
        <v>825</v>
      </c>
      <c r="E65" s="3" t="s">
        <v>429</v>
      </c>
      <c r="F65" s="3"/>
      <c r="G65" s="3" t="s">
        <v>826</v>
      </c>
      <c r="H65" s="3"/>
      <c r="I65" s="3" t="s">
        <v>37</v>
      </c>
      <c r="J65" s="15" t="s">
        <v>818</v>
      </c>
      <c r="K65" s="15" t="s">
        <v>18</v>
      </c>
      <c r="L65" s="15" t="s">
        <v>19</v>
      </c>
      <c r="M65" s="15">
        <v>85021</v>
      </c>
      <c r="N65" s="15" t="s">
        <v>20</v>
      </c>
    </row>
    <row r="66" spans="1:14" ht="16" x14ac:dyDescent="0.2">
      <c r="A66" s="3" t="s">
        <v>827</v>
      </c>
      <c r="B66" s="4" t="s">
        <v>828</v>
      </c>
      <c r="C66" s="3" t="s">
        <v>830</v>
      </c>
      <c r="D66" s="3" t="s">
        <v>831</v>
      </c>
      <c r="E66" s="3" t="s">
        <v>429</v>
      </c>
      <c r="F66" s="3" t="s">
        <v>832</v>
      </c>
      <c r="G66" s="3" t="s">
        <v>833</v>
      </c>
      <c r="H66" s="3"/>
      <c r="I66" s="3"/>
      <c r="J66" s="18" t="s">
        <v>823</v>
      </c>
      <c r="K66" s="18" t="s">
        <v>318</v>
      </c>
      <c r="L66" s="18" t="s">
        <v>19</v>
      </c>
      <c r="M66" s="18">
        <v>85225</v>
      </c>
      <c r="N66" s="18" t="s">
        <v>20</v>
      </c>
    </row>
    <row r="67" spans="1:14" ht="16" x14ac:dyDescent="0.2">
      <c r="A67" s="3" t="s">
        <v>834</v>
      </c>
      <c r="B67" s="4" t="s">
        <v>835</v>
      </c>
      <c r="C67" s="3" t="s">
        <v>837</v>
      </c>
      <c r="D67" s="3" t="s">
        <v>838</v>
      </c>
      <c r="E67" s="3" t="s">
        <v>419</v>
      </c>
      <c r="F67" s="3" t="s">
        <v>839</v>
      </c>
      <c r="G67" s="3" t="s">
        <v>840</v>
      </c>
      <c r="H67" s="3"/>
      <c r="I67" s="3"/>
      <c r="J67" s="15" t="s">
        <v>829</v>
      </c>
      <c r="K67" s="15" t="s">
        <v>18</v>
      </c>
      <c r="L67" s="15" t="s">
        <v>19</v>
      </c>
      <c r="M67" s="15">
        <v>85003</v>
      </c>
      <c r="N67" s="15" t="s">
        <v>20</v>
      </c>
    </row>
    <row r="68" spans="1:14" ht="16" x14ac:dyDescent="0.2">
      <c r="A68" s="3" t="s">
        <v>841</v>
      </c>
      <c r="B68" s="6" t="s">
        <v>842</v>
      </c>
      <c r="C68" s="3" t="s">
        <v>844</v>
      </c>
      <c r="D68" s="3" t="s">
        <v>845</v>
      </c>
      <c r="E68" s="3" t="s">
        <v>846</v>
      </c>
      <c r="F68" s="3" t="s">
        <v>847</v>
      </c>
      <c r="G68" s="3" t="s">
        <v>848</v>
      </c>
      <c r="H68" s="3"/>
      <c r="I68" s="3"/>
      <c r="J68" s="18" t="s">
        <v>836</v>
      </c>
      <c r="K68" s="18" t="s">
        <v>179</v>
      </c>
      <c r="L68" s="18" t="s">
        <v>19</v>
      </c>
      <c r="M68" s="18">
        <v>85282</v>
      </c>
      <c r="N68" s="18" t="s">
        <v>20</v>
      </c>
    </row>
    <row r="69" spans="1:14" ht="16" x14ac:dyDescent="0.2">
      <c r="A69" s="3" t="s">
        <v>849</v>
      </c>
      <c r="B69" s="6" t="s">
        <v>850</v>
      </c>
      <c r="C69" s="3" t="s">
        <v>530</v>
      </c>
      <c r="D69" s="3" t="s">
        <v>852</v>
      </c>
      <c r="E69" s="3" t="s">
        <v>429</v>
      </c>
      <c r="F69" s="3"/>
      <c r="G69" s="3"/>
      <c r="H69" s="3"/>
      <c r="I69" s="3" t="s">
        <v>37</v>
      </c>
      <c r="J69" s="15" t="s">
        <v>843</v>
      </c>
      <c r="K69" s="15" t="s">
        <v>18</v>
      </c>
      <c r="L69" s="15" t="s">
        <v>19</v>
      </c>
      <c r="M69" s="15">
        <v>85053</v>
      </c>
      <c r="N69" s="15" t="s">
        <v>20</v>
      </c>
    </row>
    <row r="70" spans="1:14" ht="16" x14ac:dyDescent="0.2">
      <c r="A70" s="3" t="s">
        <v>853</v>
      </c>
      <c r="B70" s="4" t="s">
        <v>854</v>
      </c>
      <c r="C70" s="3" t="s">
        <v>417</v>
      </c>
      <c r="D70" s="3" t="s">
        <v>856</v>
      </c>
      <c r="E70" s="3" t="s">
        <v>460</v>
      </c>
      <c r="F70" s="3" t="s">
        <v>857</v>
      </c>
      <c r="G70" s="3" t="s">
        <v>858</v>
      </c>
      <c r="H70" s="3"/>
      <c r="I70" s="3"/>
      <c r="J70" s="18" t="s">
        <v>851</v>
      </c>
      <c r="K70" s="18" t="s">
        <v>18</v>
      </c>
      <c r="L70" s="18" t="s">
        <v>19</v>
      </c>
      <c r="M70" s="18">
        <v>85051</v>
      </c>
      <c r="N70" s="18" t="s">
        <v>20</v>
      </c>
    </row>
    <row r="71" spans="1:14" ht="16" x14ac:dyDescent="0.2">
      <c r="A71" s="3" t="s">
        <v>859</v>
      </c>
      <c r="B71" s="4" t="s">
        <v>860</v>
      </c>
      <c r="C71" s="3" t="s">
        <v>862</v>
      </c>
      <c r="D71" s="3" t="s">
        <v>863</v>
      </c>
      <c r="E71" s="3" t="s">
        <v>429</v>
      </c>
      <c r="F71" s="3" t="s">
        <v>864</v>
      </c>
      <c r="G71" s="3"/>
      <c r="H71" s="3"/>
      <c r="I71" s="3"/>
      <c r="J71" s="15" t="s">
        <v>855</v>
      </c>
      <c r="K71" s="15" t="s">
        <v>309</v>
      </c>
      <c r="L71" s="15" t="s">
        <v>19</v>
      </c>
      <c r="M71" s="15">
        <v>85202</v>
      </c>
      <c r="N71" s="15" t="s">
        <v>20</v>
      </c>
    </row>
    <row r="72" spans="1:14" ht="16" x14ac:dyDescent="0.2">
      <c r="A72" s="3" t="s">
        <v>865</v>
      </c>
      <c r="B72" s="4" t="s">
        <v>866</v>
      </c>
      <c r="C72" s="3" t="s">
        <v>868</v>
      </c>
      <c r="D72" s="3" t="s">
        <v>869</v>
      </c>
      <c r="E72" s="3" t="s">
        <v>419</v>
      </c>
      <c r="F72" s="3" t="s">
        <v>870</v>
      </c>
      <c r="G72" s="3" t="s">
        <v>871</v>
      </c>
      <c r="H72" s="3"/>
      <c r="I72" s="3"/>
      <c r="J72" s="18" t="s">
        <v>861</v>
      </c>
      <c r="K72" s="18" t="s">
        <v>18</v>
      </c>
      <c r="L72" s="18" t="s">
        <v>19</v>
      </c>
      <c r="M72" s="18">
        <v>85017</v>
      </c>
      <c r="N72" s="18" t="s">
        <v>20</v>
      </c>
    </row>
    <row r="73" spans="1:14" ht="16" x14ac:dyDescent="0.2">
      <c r="A73" s="3" t="s">
        <v>872</v>
      </c>
      <c r="B73" s="4" t="s">
        <v>873</v>
      </c>
      <c r="C73" s="3" t="s">
        <v>875</v>
      </c>
      <c r="D73" s="3" t="s">
        <v>876</v>
      </c>
      <c r="E73" s="3" t="s">
        <v>429</v>
      </c>
      <c r="F73" s="3" t="s">
        <v>877</v>
      </c>
      <c r="G73" s="3" t="s">
        <v>878</v>
      </c>
      <c r="H73" s="3"/>
      <c r="I73" s="3"/>
      <c r="J73" s="15" t="s">
        <v>867</v>
      </c>
      <c r="K73" s="15" t="s">
        <v>318</v>
      </c>
      <c r="L73" s="15" t="s">
        <v>19</v>
      </c>
      <c r="M73" s="15">
        <v>85225</v>
      </c>
      <c r="N73" s="15" t="s">
        <v>20</v>
      </c>
    </row>
    <row r="74" spans="1:14" ht="16" x14ac:dyDescent="0.2">
      <c r="A74" s="3" t="s">
        <v>879</v>
      </c>
      <c r="B74" s="4" t="s">
        <v>880</v>
      </c>
      <c r="C74" s="3" t="s">
        <v>882</v>
      </c>
      <c r="D74" s="3" t="s">
        <v>883</v>
      </c>
      <c r="E74" s="3" t="s">
        <v>429</v>
      </c>
      <c r="F74" s="3"/>
      <c r="G74" s="3" t="s">
        <v>884</v>
      </c>
      <c r="H74" s="3"/>
      <c r="I74" s="3"/>
      <c r="J74" s="18" t="s">
        <v>874</v>
      </c>
      <c r="K74" s="18" t="s">
        <v>318</v>
      </c>
      <c r="L74" s="18" t="s">
        <v>19</v>
      </c>
      <c r="M74" s="18">
        <v>85226</v>
      </c>
      <c r="N74" s="18" t="s">
        <v>20</v>
      </c>
    </row>
    <row r="75" spans="1:14" ht="16" x14ac:dyDescent="0.2">
      <c r="A75" s="3" t="s">
        <v>885</v>
      </c>
      <c r="B75" s="4" t="s">
        <v>886</v>
      </c>
      <c r="C75" s="3" t="s">
        <v>888</v>
      </c>
      <c r="D75" s="3" t="s">
        <v>889</v>
      </c>
      <c r="E75" s="3" t="s">
        <v>460</v>
      </c>
      <c r="F75" s="3" t="s">
        <v>890</v>
      </c>
      <c r="G75" s="3" t="s">
        <v>891</v>
      </c>
      <c r="H75" s="3"/>
      <c r="I75" s="3"/>
      <c r="J75" s="15" t="s">
        <v>881</v>
      </c>
      <c r="K75" s="15" t="s">
        <v>18</v>
      </c>
      <c r="L75" s="15" t="s">
        <v>19</v>
      </c>
      <c r="M75" s="15">
        <v>85044</v>
      </c>
      <c r="N75" s="15" t="s">
        <v>20</v>
      </c>
    </row>
    <row r="76" spans="1:14" ht="16" x14ac:dyDescent="0.2">
      <c r="A76" s="3" t="s">
        <v>892</v>
      </c>
      <c r="B76" s="4" t="s">
        <v>893</v>
      </c>
      <c r="C76" s="3" t="s">
        <v>895</v>
      </c>
      <c r="D76" s="3" t="s">
        <v>362</v>
      </c>
      <c r="E76" s="3" t="s">
        <v>429</v>
      </c>
      <c r="F76" s="3" t="s">
        <v>896</v>
      </c>
      <c r="G76" s="3" t="s">
        <v>897</v>
      </c>
      <c r="H76" s="3"/>
      <c r="I76" s="3"/>
      <c r="J76" s="18" t="s">
        <v>887</v>
      </c>
      <c r="K76" s="18" t="s">
        <v>309</v>
      </c>
      <c r="L76" s="18" t="s">
        <v>19</v>
      </c>
      <c r="M76" s="18">
        <v>85205</v>
      </c>
      <c r="N76" s="18" t="s">
        <v>20</v>
      </c>
    </row>
    <row r="77" spans="1:14" ht="16" x14ac:dyDescent="0.2">
      <c r="A77" s="3" t="s">
        <v>898</v>
      </c>
      <c r="B77" s="4" t="s">
        <v>899</v>
      </c>
      <c r="C77" s="3" t="s">
        <v>901</v>
      </c>
      <c r="D77" s="3" t="s">
        <v>902</v>
      </c>
      <c r="E77" s="3" t="s">
        <v>429</v>
      </c>
      <c r="F77" s="3" t="s">
        <v>903</v>
      </c>
      <c r="G77" s="3" t="s">
        <v>904</v>
      </c>
      <c r="H77" s="3"/>
      <c r="I77" s="3"/>
      <c r="J77" s="15" t="s">
        <v>894</v>
      </c>
      <c r="K77" s="15" t="s">
        <v>318</v>
      </c>
      <c r="L77" s="15" t="s">
        <v>19</v>
      </c>
      <c r="M77" s="15">
        <v>85224</v>
      </c>
      <c r="N77" s="15" t="s">
        <v>20</v>
      </c>
    </row>
    <row r="78" spans="1:14" ht="16" x14ac:dyDescent="0.2">
      <c r="A78" s="3" t="s">
        <v>905</v>
      </c>
      <c r="B78" s="4" t="s">
        <v>906</v>
      </c>
      <c r="C78" s="3" t="s">
        <v>909</v>
      </c>
      <c r="D78" s="3" t="s">
        <v>910</v>
      </c>
      <c r="E78" s="3" t="s">
        <v>460</v>
      </c>
      <c r="F78" s="3" t="s">
        <v>911</v>
      </c>
      <c r="G78" s="3" t="s">
        <v>912</v>
      </c>
      <c r="H78" s="3"/>
      <c r="I78" s="3"/>
      <c r="J78" s="18" t="s">
        <v>900</v>
      </c>
      <c r="K78" s="18" t="s">
        <v>18</v>
      </c>
      <c r="L78" s="18" t="s">
        <v>19</v>
      </c>
      <c r="M78" s="18">
        <v>85023</v>
      </c>
      <c r="N78" s="18" t="s">
        <v>20</v>
      </c>
    </row>
    <row r="79" spans="1:14" ht="16" x14ac:dyDescent="0.2">
      <c r="A79" s="3" t="s">
        <v>914</v>
      </c>
      <c r="B79" s="4" t="s">
        <v>915</v>
      </c>
      <c r="C79" s="3" t="s">
        <v>917</v>
      </c>
      <c r="D79" s="3" t="s">
        <v>918</v>
      </c>
      <c r="E79" s="3" t="s">
        <v>846</v>
      </c>
      <c r="F79" s="3"/>
      <c r="G79" s="3" t="s">
        <v>919</v>
      </c>
      <c r="H79" s="3"/>
      <c r="I79" s="3"/>
      <c r="J79" s="15" t="s">
        <v>907</v>
      </c>
      <c r="K79" s="15" t="s">
        <v>908</v>
      </c>
      <c r="L79" s="15" t="s">
        <v>19</v>
      </c>
      <c r="M79" s="15">
        <v>85340</v>
      </c>
      <c r="N79" s="15" t="s">
        <v>20</v>
      </c>
    </row>
    <row r="80" spans="1:14" ht="16" x14ac:dyDescent="0.2">
      <c r="A80" s="3" t="s">
        <v>920</v>
      </c>
      <c r="B80" s="4" t="s">
        <v>921</v>
      </c>
      <c r="C80" s="3" t="s">
        <v>923</v>
      </c>
      <c r="D80" s="3" t="s">
        <v>924</v>
      </c>
      <c r="E80" s="3" t="s">
        <v>429</v>
      </c>
      <c r="F80" s="3" t="s">
        <v>925</v>
      </c>
      <c r="G80" s="3"/>
      <c r="H80" s="3"/>
      <c r="I80" s="3"/>
      <c r="J80" s="18" t="s">
        <v>916</v>
      </c>
      <c r="K80" s="18" t="s">
        <v>18</v>
      </c>
      <c r="L80" s="18" t="s">
        <v>19</v>
      </c>
      <c r="M80" s="18">
        <v>85017</v>
      </c>
      <c r="N80" s="18" t="s">
        <v>20</v>
      </c>
    </row>
    <row r="81" spans="1:14" ht="16" x14ac:dyDescent="0.2">
      <c r="A81" s="3" t="s">
        <v>926</v>
      </c>
      <c r="B81" s="4" t="s">
        <v>927</v>
      </c>
      <c r="C81" s="3" t="s">
        <v>294</v>
      </c>
      <c r="D81" s="3" t="s">
        <v>929</v>
      </c>
      <c r="E81" s="3" t="s">
        <v>429</v>
      </c>
      <c r="F81" s="3"/>
      <c r="G81" s="3" t="s">
        <v>930</v>
      </c>
      <c r="H81" s="3"/>
      <c r="I81" s="3" t="s">
        <v>37</v>
      </c>
      <c r="J81" s="15" t="s">
        <v>922</v>
      </c>
      <c r="K81" s="15" t="s">
        <v>18</v>
      </c>
      <c r="L81" s="15" t="s">
        <v>19</v>
      </c>
      <c r="M81" s="15">
        <v>85027</v>
      </c>
      <c r="N81" s="15" t="s">
        <v>20</v>
      </c>
    </row>
    <row r="82" spans="1:14" ht="16" x14ac:dyDescent="0.2">
      <c r="A82" s="3" t="s">
        <v>931</v>
      </c>
      <c r="B82" s="4" t="s">
        <v>932</v>
      </c>
      <c r="C82" s="3" t="s">
        <v>934</v>
      </c>
      <c r="D82" s="3" t="s">
        <v>935</v>
      </c>
      <c r="E82" s="3" t="s">
        <v>429</v>
      </c>
      <c r="F82" s="3" t="s">
        <v>936</v>
      </c>
      <c r="G82" s="3"/>
      <c r="H82" s="3"/>
      <c r="I82" s="3"/>
      <c r="J82" s="18" t="s">
        <v>928</v>
      </c>
      <c r="K82" s="18" t="s">
        <v>309</v>
      </c>
      <c r="L82" s="18" t="s">
        <v>19</v>
      </c>
      <c r="M82" s="18">
        <v>85206</v>
      </c>
      <c r="N82" s="18" t="s">
        <v>20</v>
      </c>
    </row>
    <row r="83" spans="1:14" ht="16" x14ac:dyDescent="0.2">
      <c r="A83" s="3" t="s">
        <v>937</v>
      </c>
      <c r="B83" s="4" t="s">
        <v>938</v>
      </c>
      <c r="C83" s="3" t="s">
        <v>940</v>
      </c>
      <c r="D83" s="3" t="s">
        <v>941</v>
      </c>
      <c r="E83" s="3" t="s">
        <v>942</v>
      </c>
      <c r="F83" s="3"/>
      <c r="G83" s="3" t="s">
        <v>943</v>
      </c>
      <c r="H83" s="3"/>
      <c r="I83" s="3" t="s">
        <v>37</v>
      </c>
      <c r="J83" s="15" t="s">
        <v>933</v>
      </c>
      <c r="K83" s="15" t="s">
        <v>309</v>
      </c>
      <c r="L83" s="15" t="s">
        <v>19</v>
      </c>
      <c r="M83" s="15">
        <v>85204</v>
      </c>
      <c r="N83" s="15" t="s">
        <v>20</v>
      </c>
    </row>
    <row r="84" spans="1:14" ht="16" x14ac:dyDescent="0.2">
      <c r="A84" s="3" t="s">
        <v>944</v>
      </c>
      <c r="B84" s="4" t="s">
        <v>945</v>
      </c>
      <c r="C84" s="3" t="s">
        <v>713</v>
      </c>
      <c r="D84" s="3" t="s">
        <v>947</v>
      </c>
      <c r="E84" s="3" t="s">
        <v>419</v>
      </c>
      <c r="F84" s="3" t="s">
        <v>948</v>
      </c>
      <c r="G84" s="3" t="s">
        <v>949</v>
      </c>
      <c r="H84" s="3"/>
      <c r="I84" s="3"/>
      <c r="J84" s="18" t="s">
        <v>939</v>
      </c>
      <c r="K84" s="18" t="s">
        <v>457</v>
      </c>
      <c r="L84" s="18" t="s">
        <v>19</v>
      </c>
      <c r="M84" s="18">
        <v>85345</v>
      </c>
      <c r="N84" s="18" t="s">
        <v>20</v>
      </c>
    </row>
    <row r="85" spans="1:14" ht="16" x14ac:dyDescent="0.2">
      <c r="A85" s="3" t="s">
        <v>950</v>
      </c>
      <c r="B85" s="4" t="s">
        <v>951</v>
      </c>
      <c r="C85" s="3" t="s">
        <v>953</v>
      </c>
      <c r="D85" s="3" t="s">
        <v>954</v>
      </c>
      <c r="E85" s="3" t="s">
        <v>955</v>
      </c>
      <c r="F85" s="3" t="s">
        <v>956</v>
      </c>
      <c r="G85" s="3" t="s">
        <v>957</v>
      </c>
      <c r="H85" s="3"/>
      <c r="I85" s="3"/>
      <c r="J85" s="15" t="s">
        <v>946</v>
      </c>
      <c r="K85" s="15" t="s">
        <v>179</v>
      </c>
      <c r="L85" s="15" t="s">
        <v>19</v>
      </c>
      <c r="M85" s="15">
        <v>85284</v>
      </c>
      <c r="N85" s="15" t="s">
        <v>20</v>
      </c>
    </row>
    <row r="86" spans="1:14" ht="16" x14ac:dyDescent="0.2">
      <c r="A86" s="3" t="s">
        <v>958</v>
      </c>
      <c r="B86" s="4" t="s">
        <v>959</v>
      </c>
      <c r="C86" s="3" t="s">
        <v>961</v>
      </c>
      <c r="D86" s="3" t="s">
        <v>962</v>
      </c>
      <c r="E86" s="3" t="s">
        <v>460</v>
      </c>
      <c r="F86" s="3" t="s">
        <v>963</v>
      </c>
      <c r="G86" s="3" t="s">
        <v>964</v>
      </c>
      <c r="H86" s="3"/>
      <c r="I86" s="3"/>
      <c r="J86" s="18" t="s">
        <v>952</v>
      </c>
      <c r="K86" s="18" t="s">
        <v>18</v>
      </c>
      <c r="L86" s="18" t="s">
        <v>19</v>
      </c>
      <c r="M86" s="18">
        <v>85053</v>
      </c>
      <c r="N86" s="18" t="s">
        <v>20</v>
      </c>
    </row>
    <row r="87" spans="1:14" ht="16" x14ac:dyDescent="0.2">
      <c r="A87" s="3" t="s">
        <v>965</v>
      </c>
      <c r="B87" s="6" t="s">
        <v>966</v>
      </c>
      <c r="C87" s="3" t="s">
        <v>968</v>
      </c>
      <c r="D87" s="3" t="s">
        <v>969</v>
      </c>
      <c r="E87" s="3" t="s">
        <v>429</v>
      </c>
      <c r="F87" s="3" t="s">
        <v>970</v>
      </c>
      <c r="G87" s="3"/>
      <c r="H87" s="3"/>
      <c r="I87" s="3"/>
      <c r="J87" s="15" t="s">
        <v>960</v>
      </c>
      <c r="K87" s="15" t="s">
        <v>31</v>
      </c>
      <c r="L87" s="15" t="s">
        <v>19</v>
      </c>
      <c r="M87" s="15">
        <v>85258</v>
      </c>
      <c r="N87" s="15" t="s">
        <v>20</v>
      </c>
    </row>
    <row r="88" spans="1:14" ht="16" x14ac:dyDescent="0.2">
      <c r="A88" s="3" t="s">
        <v>971</v>
      </c>
      <c r="B88" s="4" t="s">
        <v>972</v>
      </c>
      <c r="C88" s="3" t="s">
        <v>974</v>
      </c>
      <c r="D88" s="3" t="s">
        <v>975</v>
      </c>
      <c r="E88" s="3" t="s">
        <v>460</v>
      </c>
      <c r="F88" s="3" t="s">
        <v>976</v>
      </c>
      <c r="G88" s="3" t="s">
        <v>977</v>
      </c>
      <c r="H88" s="3"/>
      <c r="I88" s="3"/>
      <c r="J88" s="18" t="s">
        <v>967</v>
      </c>
      <c r="K88" s="18" t="s">
        <v>18</v>
      </c>
      <c r="L88" s="18" t="s">
        <v>19</v>
      </c>
      <c r="M88" s="18">
        <v>85032</v>
      </c>
      <c r="N88" s="18" t="s">
        <v>20</v>
      </c>
    </row>
    <row r="89" spans="1:14" ht="16" x14ac:dyDescent="0.2">
      <c r="A89" s="3" t="s">
        <v>978</v>
      </c>
      <c r="B89" s="4" t="s">
        <v>979</v>
      </c>
      <c r="C89" s="3" t="s">
        <v>222</v>
      </c>
      <c r="D89" s="3" t="s">
        <v>981</v>
      </c>
      <c r="E89" s="3" t="s">
        <v>429</v>
      </c>
      <c r="F89" s="3"/>
      <c r="G89" s="3" t="s">
        <v>982</v>
      </c>
      <c r="H89" s="3"/>
      <c r="I89" s="3"/>
      <c r="J89" s="15" t="s">
        <v>973</v>
      </c>
      <c r="K89" s="15" t="s">
        <v>179</v>
      </c>
      <c r="L89" s="15" t="s">
        <v>19</v>
      </c>
      <c r="M89" s="15">
        <v>85284</v>
      </c>
      <c r="N89" s="15" t="s">
        <v>20</v>
      </c>
    </row>
    <row r="90" spans="1:14" ht="16" x14ac:dyDescent="0.2">
      <c r="A90" s="3" t="s">
        <v>983</v>
      </c>
      <c r="B90" s="4" t="s">
        <v>984</v>
      </c>
      <c r="C90" s="3" t="s">
        <v>479</v>
      </c>
      <c r="D90" s="3" t="s">
        <v>570</v>
      </c>
      <c r="E90" s="3" t="s">
        <v>986</v>
      </c>
      <c r="F90" s="3" t="s">
        <v>987</v>
      </c>
      <c r="G90" s="3" t="s">
        <v>988</v>
      </c>
      <c r="H90" s="3"/>
      <c r="I90" s="3"/>
      <c r="J90" s="18" t="s">
        <v>980</v>
      </c>
      <c r="K90" s="18" t="s">
        <v>18</v>
      </c>
      <c r="L90" s="18" t="s">
        <v>19</v>
      </c>
      <c r="M90" s="18">
        <v>85048</v>
      </c>
      <c r="N90" s="18" t="s">
        <v>20</v>
      </c>
    </row>
    <row r="91" spans="1:14" ht="16" x14ac:dyDescent="0.2">
      <c r="A91" s="3" t="s">
        <v>989</v>
      </c>
      <c r="B91" s="4" t="s">
        <v>990</v>
      </c>
      <c r="C91" s="3" t="s">
        <v>992</v>
      </c>
      <c r="D91" s="3" t="s">
        <v>993</v>
      </c>
      <c r="E91" s="3" t="s">
        <v>796</v>
      </c>
      <c r="F91" s="3" t="s">
        <v>994</v>
      </c>
      <c r="G91" s="3" t="s">
        <v>995</v>
      </c>
      <c r="H91" s="3"/>
      <c r="I91" s="3"/>
      <c r="J91" s="15" t="s">
        <v>985</v>
      </c>
      <c r="K91" s="15" t="s">
        <v>557</v>
      </c>
      <c r="L91" s="15" t="s">
        <v>19</v>
      </c>
      <c r="M91" s="15">
        <v>85306</v>
      </c>
      <c r="N91" s="15" t="s">
        <v>20</v>
      </c>
    </row>
    <row r="92" spans="1:14" ht="16" x14ac:dyDescent="0.2">
      <c r="A92" s="3" t="s">
        <v>996</v>
      </c>
      <c r="B92" s="4" t="s">
        <v>997</v>
      </c>
      <c r="C92" s="3" t="s">
        <v>427</v>
      </c>
      <c r="D92" s="3" t="s">
        <v>999</v>
      </c>
      <c r="E92" s="3" t="s">
        <v>460</v>
      </c>
      <c r="F92" s="3" t="s">
        <v>1000</v>
      </c>
      <c r="G92" s="3" t="s">
        <v>1001</v>
      </c>
      <c r="H92" s="3"/>
      <c r="I92" s="3"/>
      <c r="J92" s="18" t="s">
        <v>991</v>
      </c>
      <c r="K92" s="18" t="s">
        <v>18</v>
      </c>
      <c r="L92" s="18" t="s">
        <v>19</v>
      </c>
      <c r="M92" s="18">
        <v>85068</v>
      </c>
      <c r="N92" s="18" t="s">
        <v>20</v>
      </c>
    </row>
    <row r="93" spans="1:14" ht="16" x14ac:dyDescent="0.2">
      <c r="A93" s="3" t="s">
        <v>1002</v>
      </c>
      <c r="B93" s="4" t="s">
        <v>1003</v>
      </c>
      <c r="C93" s="3" t="s">
        <v>1005</v>
      </c>
      <c r="D93" s="3" t="s">
        <v>1006</v>
      </c>
      <c r="E93" s="3" t="s">
        <v>429</v>
      </c>
      <c r="F93" s="3" t="s">
        <v>1007</v>
      </c>
      <c r="G93" s="3" t="s">
        <v>1008</v>
      </c>
      <c r="H93" s="3"/>
      <c r="I93" s="3"/>
      <c r="J93" s="15" t="s">
        <v>998</v>
      </c>
      <c r="K93" s="15" t="s">
        <v>179</v>
      </c>
      <c r="L93" s="15" t="s">
        <v>19</v>
      </c>
      <c r="M93" s="15">
        <v>85283</v>
      </c>
      <c r="N93" s="15" t="s">
        <v>20</v>
      </c>
    </row>
    <row r="94" spans="1:14" ht="16" x14ac:dyDescent="0.2">
      <c r="A94" s="3" t="s">
        <v>1009</v>
      </c>
      <c r="B94" s="4" t="s">
        <v>1010</v>
      </c>
      <c r="C94" s="3" t="s">
        <v>486</v>
      </c>
      <c r="D94" s="3" t="s">
        <v>1012</v>
      </c>
      <c r="E94" s="3" t="s">
        <v>429</v>
      </c>
      <c r="F94" s="3" t="s">
        <v>1013</v>
      </c>
      <c r="G94" s="3" t="s">
        <v>1014</v>
      </c>
      <c r="H94" s="3"/>
      <c r="I94" s="3"/>
      <c r="J94" s="18" t="s">
        <v>1004</v>
      </c>
      <c r="K94" s="18" t="s">
        <v>179</v>
      </c>
      <c r="L94" s="18" t="s">
        <v>19</v>
      </c>
      <c r="M94" s="18">
        <v>85282</v>
      </c>
      <c r="N94" s="18" t="s">
        <v>20</v>
      </c>
    </row>
    <row r="95" spans="1:14" ht="16" x14ac:dyDescent="0.2">
      <c r="A95" s="3" t="s">
        <v>1015</v>
      </c>
      <c r="B95" s="4" t="s">
        <v>1016</v>
      </c>
      <c r="C95" s="3" t="s">
        <v>1018</v>
      </c>
      <c r="D95" s="3" t="s">
        <v>1019</v>
      </c>
      <c r="E95" s="3" t="s">
        <v>429</v>
      </c>
      <c r="F95" s="3" t="s">
        <v>1020</v>
      </c>
      <c r="G95" s="3" t="s">
        <v>1021</v>
      </c>
      <c r="H95" s="3"/>
      <c r="I95" s="3"/>
      <c r="J95" s="15" t="s">
        <v>1011</v>
      </c>
      <c r="K95" s="15" t="s">
        <v>318</v>
      </c>
      <c r="L95" s="15" t="s">
        <v>19</v>
      </c>
      <c r="M95" s="15">
        <v>85286</v>
      </c>
      <c r="N95" s="15" t="s">
        <v>20</v>
      </c>
    </row>
    <row r="96" spans="1:14" ht="16" x14ac:dyDescent="0.2">
      <c r="A96" s="3" t="s">
        <v>1022</v>
      </c>
      <c r="B96" s="4" t="s">
        <v>1023</v>
      </c>
      <c r="C96" s="3" t="s">
        <v>1025</v>
      </c>
      <c r="D96" s="3" t="s">
        <v>1026</v>
      </c>
      <c r="E96" s="3" t="s">
        <v>429</v>
      </c>
      <c r="F96" s="3"/>
      <c r="G96" s="3" t="s">
        <v>1027</v>
      </c>
      <c r="H96" s="3"/>
      <c r="I96" s="3" t="s">
        <v>37</v>
      </c>
      <c r="J96" s="18" t="s">
        <v>1017</v>
      </c>
      <c r="K96" s="18" t="s">
        <v>309</v>
      </c>
      <c r="L96" s="18" t="s">
        <v>19</v>
      </c>
      <c r="M96" s="18">
        <v>85203</v>
      </c>
      <c r="N96" s="18" t="s">
        <v>20</v>
      </c>
    </row>
    <row r="97" spans="1:14" ht="16" x14ac:dyDescent="0.2">
      <c r="A97" s="3" t="s">
        <v>1028</v>
      </c>
      <c r="B97" s="4" t="s">
        <v>1029</v>
      </c>
      <c r="C97" s="3" t="s">
        <v>1031</v>
      </c>
      <c r="D97" s="3" t="s">
        <v>1032</v>
      </c>
      <c r="E97" s="3" t="s">
        <v>429</v>
      </c>
      <c r="F97" s="3"/>
      <c r="G97" s="3" t="s">
        <v>1033</v>
      </c>
      <c r="H97" s="3"/>
      <c r="I97" s="3"/>
      <c r="J97" s="15" t="s">
        <v>1024</v>
      </c>
      <c r="K97" s="15" t="s">
        <v>318</v>
      </c>
      <c r="L97" s="15" t="s">
        <v>19</v>
      </c>
      <c r="M97" s="15">
        <v>85248</v>
      </c>
      <c r="N97" s="15" t="s">
        <v>20</v>
      </c>
    </row>
    <row r="98" spans="1:14" ht="16" x14ac:dyDescent="0.2">
      <c r="A98" s="3" t="s">
        <v>1034</v>
      </c>
      <c r="B98" s="4" t="s">
        <v>1035</v>
      </c>
      <c r="C98" s="3" t="s">
        <v>1037</v>
      </c>
      <c r="D98" s="3" t="s">
        <v>1038</v>
      </c>
      <c r="E98" s="3" t="s">
        <v>715</v>
      </c>
      <c r="F98" s="3" t="s">
        <v>1039</v>
      </c>
      <c r="G98" s="3" t="s">
        <v>1040</v>
      </c>
      <c r="H98" s="3"/>
      <c r="I98" s="3"/>
      <c r="J98" s="18" t="s">
        <v>1030</v>
      </c>
      <c r="K98" s="18" t="s">
        <v>18</v>
      </c>
      <c r="L98" s="18" t="s">
        <v>19</v>
      </c>
      <c r="M98" s="18">
        <v>85022</v>
      </c>
      <c r="N98" s="18" t="s">
        <v>20</v>
      </c>
    </row>
    <row r="99" spans="1:14" ht="16" x14ac:dyDescent="0.2">
      <c r="A99" s="3" t="s">
        <v>1041</v>
      </c>
      <c r="B99" s="4" t="s">
        <v>1042</v>
      </c>
      <c r="C99" s="3" t="s">
        <v>1045</v>
      </c>
      <c r="D99" s="3" t="s">
        <v>1046</v>
      </c>
      <c r="E99" s="3" t="s">
        <v>460</v>
      </c>
      <c r="F99" s="3" t="s">
        <v>1047</v>
      </c>
      <c r="G99" s="3" t="s">
        <v>1048</v>
      </c>
      <c r="H99" s="3"/>
      <c r="I99" s="3"/>
      <c r="J99" s="15" t="s">
        <v>1036</v>
      </c>
      <c r="K99" s="15" t="s">
        <v>18</v>
      </c>
      <c r="L99" s="15" t="s">
        <v>19</v>
      </c>
      <c r="M99" s="15">
        <v>85032</v>
      </c>
      <c r="N99" s="15" t="s">
        <v>20</v>
      </c>
    </row>
    <row r="100" spans="1:14" ht="16" x14ac:dyDescent="0.2">
      <c r="A100" s="3" t="s">
        <v>1049</v>
      </c>
      <c r="B100" s="4" t="s">
        <v>1050</v>
      </c>
      <c r="C100" s="3" t="s">
        <v>294</v>
      </c>
      <c r="D100" s="3" t="s">
        <v>1052</v>
      </c>
      <c r="E100" s="3" t="s">
        <v>419</v>
      </c>
      <c r="F100" s="3" t="s">
        <v>1053</v>
      </c>
      <c r="G100" s="3"/>
      <c r="H100" s="3"/>
      <c r="I100" s="3"/>
      <c r="J100" s="18" t="s">
        <v>1043</v>
      </c>
      <c r="K100" s="18" t="s">
        <v>1044</v>
      </c>
      <c r="L100" s="18" t="s">
        <v>19</v>
      </c>
      <c r="M100" s="18">
        <v>85395</v>
      </c>
      <c r="N100" s="18" t="s">
        <v>20</v>
      </c>
    </row>
    <row r="101" spans="1:14" ht="16" x14ac:dyDescent="0.2">
      <c r="A101" s="3" t="s">
        <v>1054</v>
      </c>
      <c r="B101" s="4" t="s">
        <v>1055</v>
      </c>
      <c r="C101" s="3" t="s">
        <v>1057</v>
      </c>
      <c r="D101" s="3" t="s">
        <v>1058</v>
      </c>
      <c r="E101" s="3" t="s">
        <v>429</v>
      </c>
      <c r="F101" s="3" t="s">
        <v>1059</v>
      </c>
      <c r="G101" s="3"/>
      <c r="H101" s="3"/>
      <c r="I101" s="3" t="s">
        <v>37</v>
      </c>
      <c r="J101" s="15" t="s">
        <v>1051</v>
      </c>
      <c r="K101" s="15" t="s">
        <v>18</v>
      </c>
      <c r="L101" s="15" t="s">
        <v>19</v>
      </c>
      <c r="M101" s="15">
        <v>85003</v>
      </c>
      <c r="N101" s="15" t="s">
        <v>20</v>
      </c>
    </row>
    <row r="102" spans="1:14" ht="16" x14ac:dyDescent="0.2">
      <c r="A102" s="3" t="s">
        <v>1060</v>
      </c>
      <c r="B102" s="4" t="s">
        <v>1061</v>
      </c>
      <c r="C102" s="3" t="s">
        <v>1063</v>
      </c>
      <c r="D102" s="3" t="s">
        <v>1064</v>
      </c>
      <c r="E102" s="3" t="s">
        <v>460</v>
      </c>
      <c r="F102" s="3"/>
      <c r="G102" s="3" t="s">
        <v>1065</v>
      </c>
      <c r="H102" s="3"/>
      <c r="I102" s="3"/>
      <c r="J102" s="18" t="s">
        <v>1056</v>
      </c>
      <c r="K102" s="18" t="s">
        <v>309</v>
      </c>
      <c r="L102" s="18" t="s">
        <v>19</v>
      </c>
      <c r="M102" s="18">
        <v>85205</v>
      </c>
      <c r="N102" s="18" t="s">
        <v>20</v>
      </c>
    </row>
    <row r="103" spans="1:14" ht="16" x14ac:dyDescent="0.2">
      <c r="A103" s="3" t="s">
        <v>1066</v>
      </c>
      <c r="B103" s="4" t="s">
        <v>1067</v>
      </c>
      <c r="C103" s="3" t="s">
        <v>1069</v>
      </c>
      <c r="D103" s="3" t="s">
        <v>1070</v>
      </c>
      <c r="E103" s="3" t="s">
        <v>429</v>
      </c>
      <c r="F103" s="3" t="s">
        <v>1071</v>
      </c>
      <c r="G103" s="3"/>
      <c r="H103" s="3"/>
      <c r="I103" s="3" t="s">
        <v>37</v>
      </c>
      <c r="J103" s="15" t="s">
        <v>1062</v>
      </c>
      <c r="K103" s="15" t="s">
        <v>18</v>
      </c>
      <c r="L103" s="15" t="s">
        <v>19</v>
      </c>
      <c r="M103" s="15">
        <v>85024</v>
      </c>
      <c r="N103" s="15" t="s">
        <v>20</v>
      </c>
    </row>
    <row r="104" spans="1:14" ht="16" x14ac:dyDescent="0.2">
      <c r="A104" s="3" t="s">
        <v>1072</v>
      </c>
      <c r="B104" s="4" t="s">
        <v>1073</v>
      </c>
      <c r="C104" s="3" t="s">
        <v>814</v>
      </c>
      <c r="D104" s="3" t="s">
        <v>1075</v>
      </c>
      <c r="E104" s="3" t="s">
        <v>419</v>
      </c>
      <c r="F104" s="3" t="s">
        <v>1076</v>
      </c>
      <c r="G104" s="3" t="s">
        <v>1077</v>
      </c>
      <c r="H104" s="3"/>
      <c r="I104" s="3"/>
      <c r="J104" s="18" t="s">
        <v>1068</v>
      </c>
      <c r="K104" s="18" t="s">
        <v>179</v>
      </c>
      <c r="L104" s="18" t="s">
        <v>19</v>
      </c>
      <c r="M104" s="18">
        <v>85281</v>
      </c>
      <c r="N104" s="18" t="s">
        <v>20</v>
      </c>
    </row>
    <row r="105" spans="1:14" ht="16" x14ac:dyDescent="0.2">
      <c r="A105" s="3" t="s">
        <v>1078</v>
      </c>
      <c r="B105" s="4" t="s">
        <v>1079</v>
      </c>
      <c r="C105" s="3" t="s">
        <v>1081</v>
      </c>
      <c r="D105" s="3" t="s">
        <v>362</v>
      </c>
      <c r="E105" s="3" t="s">
        <v>429</v>
      </c>
      <c r="F105" s="3"/>
      <c r="G105" s="3" t="s">
        <v>1082</v>
      </c>
      <c r="H105" s="3"/>
      <c r="I105" s="3"/>
      <c r="J105" s="15" t="s">
        <v>1074</v>
      </c>
      <c r="K105" s="15" t="s">
        <v>179</v>
      </c>
      <c r="L105" s="15" t="s">
        <v>19</v>
      </c>
      <c r="M105" s="15">
        <v>85282</v>
      </c>
      <c r="N105" s="15" t="s">
        <v>20</v>
      </c>
    </row>
    <row r="106" spans="1:14" ht="16" x14ac:dyDescent="0.2">
      <c r="A106" s="3" t="s">
        <v>1083</v>
      </c>
      <c r="B106" s="4" t="s">
        <v>1084</v>
      </c>
      <c r="C106" s="3" t="s">
        <v>1086</v>
      </c>
      <c r="D106" s="3" t="s">
        <v>1087</v>
      </c>
      <c r="E106" s="3" t="s">
        <v>419</v>
      </c>
      <c r="F106" s="3" t="s">
        <v>1088</v>
      </c>
      <c r="G106" s="3" t="s">
        <v>1089</v>
      </c>
      <c r="H106" s="3"/>
      <c r="I106" s="3"/>
      <c r="J106" s="18" t="s">
        <v>1080</v>
      </c>
      <c r="K106" s="18" t="s">
        <v>18</v>
      </c>
      <c r="L106" s="18" t="s">
        <v>19</v>
      </c>
      <c r="M106" s="18">
        <v>85007</v>
      </c>
      <c r="N106" s="18" t="s">
        <v>20</v>
      </c>
    </row>
    <row r="107" spans="1:14" ht="16" x14ac:dyDescent="0.2">
      <c r="A107" s="3" t="s">
        <v>1090</v>
      </c>
      <c r="B107" s="4" t="s">
        <v>1091</v>
      </c>
      <c r="C107" s="3" t="s">
        <v>1093</v>
      </c>
      <c r="D107" s="3" t="s">
        <v>1094</v>
      </c>
      <c r="E107" s="3" t="s">
        <v>238</v>
      </c>
      <c r="F107" s="3"/>
      <c r="G107" s="3" t="s">
        <v>1095</v>
      </c>
      <c r="H107" s="3"/>
      <c r="I107" s="3" t="s">
        <v>37</v>
      </c>
      <c r="J107" s="15" t="s">
        <v>1085</v>
      </c>
      <c r="K107" s="15" t="s">
        <v>179</v>
      </c>
      <c r="L107" s="15" t="s">
        <v>19</v>
      </c>
      <c r="M107" s="15">
        <v>85281</v>
      </c>
      <c r="N107" s="15" t="s">
        <v>20</v>
      </c>
    </row>
    <row r="108" spans="1:14" ht="16" x14ac:dyDescent="0.2">
      <c r="A108" s="3" t="s">
        <v>1096</v>
      </c>
      <c r="B108" s="4" t="s">
        <v>1097</v>
      </c>
      <c r="C108" s="3" t="s">
        <v>694</v>
      </c>
      <c r="D108" s="3" t="s">
        <v>1099</v>
      </c>
      <c r="E108" s="3" t="s">
        <v>796</v>
      </c>
      <c r="F108" s="3" t="s">
        <v>1100</v>
      </c>
      <c r="G108" s="3" t="s">
        <v>1101</v>
      </c>
      <c r="H108" s="3"/>
      <c r="I108" s="3"/>
      <c r="J108" s="18" t="s">
        <v>1092</v>
      </c>
      <c r="K108" s="18" t="s">
        <v>18</v>
      </c>
      <c r="L108" s="18" t="s">
        <v>19</v>
      </c>
      <c r="M108" s="18">
        <v>85028</v>
      </c>
      <c r="N108" s="18" t="s">
        <v>20</v>
      </c>
    </row>
    <row r="109" spans="1:14" ht="16" x14ac:dyDescent="0.2">
      <c r="A109" s="3" t="s">
        <v>1102</v>
      </c>
      <c r="B109" s="4" t="s">
        <v>1103</v>
      </c>
      <c r="C109" s="3" t="s">
        <v>417</v>
      </c>
      <c r="D109" s="3" t="s">
        <v>1105</v>
      </c>
      <c r="E109" s="3" t="s">
        <v>429</v>
      </c>
      <c r="F109" s="3" t="s">
        <v>1106</v>
      </c>
      <c r="G109" s="3" t="s">
        <v>1107</v>
      </c>
      <c r="H109" s="3"/>
      <c r="I109" s="3"/>
      <c r="J109" s="15" t="s">
        <v>1098</v>
      </c>
      <c r="K109" s="15" t="s">
        <v>18</v>
      </c>
      <c r="L109" s="15" t="s">
        <v>19</v>
      </c>
      <c r="M109" s="15">
        <v>85020</v>
      </c>
      <c r="N109" s="15" t="s">
        <v>20</v>
      </c>
    </row>
    <row r="110" spans="1:14" ht="16" x14ac:dyDescent="0.2">
      <c r="A110" s="3" t="s">
        <v>1108</v>
      </c>
      <c r="B110" s="4" t="s">
        <v>1109</v>
      </c>
      <c r="C110" s="3" t="s">
        <v>1111</v>
      </c>
      <c r="D110" s="3" t="s">
        <v>1112</v>
      </c>
      <c r="E110" s="3" t="s">
        <v>460</v>
      </c>
      <c r="F110" s="3" t="s">
        <v>1113</v>
      </c>
      <c r="G110" s="3" t="s">
        <v>1114</v>
      </c>
      <c r="H110" s="3"/>
      <c r="I110" s="3"/>
      <c r="J110" s="18" t="s">
        <v>1104</v>
      </c>
      <c r="K110" s="18" t="s">
        <v>318</v>
      </c>
      <c r="L110" s="18" t="s">
        <v>19</v>
      </c>
      <c r="M110" s="18">
        <v>85225</v>
      </c>
      <c r="N110" s="18" t="s">
        <v>20</v>
      </c>
    </row>
    <row r="111" spans="1:14" ht="16" x14ac:dyDescent="0.2">
      <c r="A111" s="3" t="s">
        <v>1115</v>
      </c>
      <c r="B111" s="4" t="s">
        <v>1116</v>
      </c>
      <c r="C111" s="3" t="s">
        <v>1118</v>
      </c>
      <c r="D111" s="3" t="s">
        <v>1119</v>
      </c>
      <c r="E111" s="3" t="s">
        <v>429</v>
      </c>
      <c r="F111" s="3" t="s">
        <v>1120</v>
      </c>
      <c r="G111" s="3"/>
      <c r="H111" s="3"/>
      <c r="I111" s="3" t="s">
        <v>37</v>
      </c>
      <c r="J111" s="15" t="s">
        <v>1110</v>
      </c>
      <c r="K111" s="15" t="s">
        <v>179</v>
      </c>
      <c r="L111" s="15" t="s">
        <v>19</v>
      </c>
      <c r="M111" s="15">
        <v>85282</v>
      </c>
      <c r="N111" s="15" t="s">
        <v>20</v>
      </c>
    </row>
    <row r="112" spans="1:14" ht="16" x14ac:dyDescent="0.2">
      <c r="A112" s="3" t="s">
        <v>1121</v>
      </c>
      <c r="B112" s="4" t="s">
        <v>1122</v>
      </c>
      <c r="C112" s="3" t="s">
        <v>1124</v>
      </c>
      <c r="D112" s="3" t="s">
        <v>570</v>
      </c>
      <c r="E112" s="3" t="s">
        <v>460</v>
      </c>
      <c r="F112" s="3" t="s">
        <v>1125</v>
      </c>
      <c r="G112" s="3" t="s">
        <v>1126</v>
      </c>
      <c r="H112" s="3"/>
      <c r="I112" s="3"/>
      <c r="J112" s="18" t="s">
        <v>1117</v>
      </c>
      <c r="K112" s="18" t="s">
        <v>18</v>
      </c>
      <c r="L112" s="18" t="s">
        <v>19</v>
      </c>
      <c r="M112" s="18">
        <v>85051</v>
      </c>
      <c r="N112" s="18" t="s">
        <v>20</v>
      </c>
    </row>
    <row r="113" spans="1:14" ht="16" x14ac:dyDescent="0.2">
      <c r="A113" s="3" t="s">
        <v>1127</v>
      </c>
      <c r="B113" s="4" t="s">
        <v>1128</v>
      </c>
      <c r="C113" s="3" t="s">
        <v>458</v>
      </c>
      <c r="D113" s="3" t="s">
        <v>1130</v>
      </c>
      <c r="E113" s="3" t="s">
        <v>429</v>
      </c>
      <c r="F113" s="3" t="s">
        <v>1131</v>
      </c>
      <c r="G113" s="3" t="s">
        <v>1132</v>
      </c>
      <c r="H113" s="3"/>
      <c r="I113" s="3"/>
      <c r="J113" s="15" t="s">
        <v>1123</v>
      </c>
      <c r="K113" s="15" t="s">
        <v>426</v>
      </c>
      <c r="L113" s="15" t="s">
        <v>19</v>
      </c>
      <c r="M113" s="15">
        <v>85234</v>
      </c>
      <c r="N113" s="15" t="s">
        <v>20</v>
      </c>
    </row>
    <row r="114" spans="1:14" ht="16" x14ac:dyDescent="0.2">
      <c r="A114" s="3" t="s">
        <v>1133</v>
      </c>
      <c r="B114" s="4" t="s">
        <v>1134</v>
      </c>
      <c r="C114" s="3" t="s">
        <v>1136</v>
      </c>
      <c r="D114" s="3" t="s">
        <v>1137</v>
      </c>
      <c r="E114" s="3" t="s">
        <v>429</v>
      </c>
      <c r="F114" s="3" t="s">
        <v>1138</v>
      </c>
      <c r="G114" s="3"/>
      <c r="H114" s="3"/>
      <c r="I114" s="3" t="s">
        <v>37</v>
      </c>
      <c r="J114" s="18" t="s">
        <v>1129</v>
      </c>
      <c r="K114" s="18" t="s">
        <v>18</v>
      </c>
      <c r="L114" s="18" t="s">
        <v>19</v>
      </c>
      <c r="M114" s="18">
        <v>85014</v>
      </c>
      <c r="N114" s="18" t="s">
        <v>20</v>
      </c>
    </row>
    <row r="115" spans="1:14" ht="16" x14ac:dyDescent="0.2">
      <c r="A115" s="3" t="s">
        <v>1139</v>
      </c>
      <c r="B115" s="4" t="s">
        <v>1140</v>
      </c>
      <c r="C115" s="3" t="s">
        <v>542</v>
      </c>
      <c r="D115" s="3" t="s">
        <v>1142</v>
      </c>
      <c r="E115" s="3" t="s">
        <v>429</v>
      </c>
      <c r="F115" s="3" t="s">
        <v>1143</v>
      </c>
      <c r="G115" s="3" t="s">
        <v>1144</v>
      </c>
      <c r="H115" s="3"/>
      <c r="I115" s="3"/>
      <c r="J115" s="15" t="s">
        <v>1135</v>
      </c>
      <c r="K115" s="15" t="s">
        <v>557</v>
      </c>
      <c r="L115" s="15" t="s">
        <v>19</v>
      </c>
      <c r="M115" s="15">
        <v>85303</v>
      </c>
      <c r="N115" s="15" t="s">
        <v>20</v>
      </c>
    </row>
    <row r="116" spans="1:14" ht="16" x14ac:dyDescent="0.2">
      <c r="A116" s="3" t="s">
        <v>1145</v>
      </c>
      <c r="B116" s="4" t="s">
        <v>1146</v>
      </c>
      <c r="C116" s="3" t="s">
        <v>1148</v>
      </c>
      <c r="D116" s="3" t="s">
        <v>1149</v>
      </c>
      <c r="E116" s="3" t="s">
        <v>429</v>
      </c>
      <c r="F116" s="3" t="s">
        <v>1150</v>
      </c>
      <c r="G116" s="3" t="s">
        <v>1151</v>
      </c>
      <c r="H116" s="3"/>
      <c r="I116" s="3"/>
      <c r="J116" s="18" t="s">
        <v>1141</v>
      </c>
      <c r="K116" s="18" t="s">
        <v>318</v>
      </c>
      <c r="L116" s="18" t="s">
        <v>19</v>
      </c>
      <c r="M116" s="18">
        <v>85225</v>
      </c>
      <c r="N116" s="18" t="s">
        <v>20</v>
      </c>
    </row>
    <row r="117" spans="1:14" ht="16" x14ac:dyDescent="0.2">
      <c r="A117" s="3" t="s">
        <v>1152</v>
      </c>
      <c r="B117" s="4" t="s">
        <v>1153</v>
      </c>
      <c r="C117" s="3" t="s">
        <v>1155</v>
      </c>
      <c r="D117" s="3" t="s">
        <v>1156</v>
      </c>
      <c r="E117" s="3" t="s">
        <v>429</v>
      </c>
      <c r="F117" s="3" t="s">
        <v>1157</v>
      </c>
      <c r="G117" s="3" t="s">
        <v>1158</v>
      </c>
      <c r="H117" s="3"/>
      <c r="I117" s="3"/>
      <c r="J117" s="15" t="s">
        <v>1147</v>
      </c>
      <c r="K117" s="15" t="s">
        <v>18</v>
      </c>
      <c r="L117" s="15" t="s">
        <v>19</v>
      </c>
      <c r="M117" s="15">
        <v>85037</v>
      </c>
      <c r="N117" s="15" t="s">
        <v>20</v>
      </c>
    </row>
    <row r="118" spans="1:14" ht="16" x14ac:dyDescent="0.2">
      <c r="A118" s="3" t="s">
        <v>1159</v>
      </c>
      <c r="B118" s="4" t="s">
        <v>1160</v>
      </c>
      <c r="C118" s="3" t="s">
        <v>1162</v>
      </c>
      <c r="D118" s="3" t="s">
        <v>564</v>
      </c>
      <c r="E118" s="3" t="s">
        <v>429</v>
      </c>
      <c r="F118" s="3" t="s">
        <v>1163</v>
      </c>
      <c r="G118" s="3"/>
      <c r="H118" s="3"/>
      <c r="I118" s="3" t="s">
        <v>37</v>
      </c>
      <c r="J118" s="18" t="s">
        <v>1154</v>
      </c>
      <c r="K118" s="18" t="s">
        <v>318</v>
      </c>
      <c r="L118" s="18" t="s">
        <v>19</v>
      </c>
      <c r="M118" s="18">
        <v>85286</v>
      </c>
      <c r="N118" s="18" t="s">
        <v>20</v>
      </c>
    </row>
    <row r="119" spans="1:14" ht="16" x14ac:dyDescent="0.2">
      <c r="A119" s="3" t="s">
        <v>1164</v>
      </c>
      <c r="B119" s="4" t="s">
        <v>1165</v>
      </c>
      <c r="C119" s="3" t="s">
        <v>543</v>
      </c>
      <c r="D119" s="3" t="s">
        <v>1167</v>
      </c>
      <c r="E119" s="3" t="s">
        <v>429</v>
      </c>
      <c r="F119" s="3" t="s">
        <v>1168</v>
      </c>
      <c r="G119" s="3"/>
      <c r="H119" s="3"/>
      <c r="I119" s="3"/>
      <c r="J119" s="15" t="s">
        <v>1161</v>
      </c>
      <c r="K119" s="15" t="s">
        <v>179</v>
      </c>
      <c r="L119" s="15" t="s">
        <v>19</v>
      </c>
      <c r="M119" s="15">
        <v>85282</v>
      </c>
      <c r="N119" s="15" t="s">
        <v>20</v>
      </c>
    </row>
    <row r="120" spans="1:14" ht="16" x14ac:dyDescent="0.2">
      <c r="A120" s="3" t="s">
        <v>1169</v>
      </c>
      <c r="B120" s="4" t="s">
        <v>1170</v>
      </c>
      <c r="C120" s="3" t="s">
        <v>1172</v>
      </c>
      <c r="D120" s="3" t="s">
        <v>1173</v>
      </c>
      <c r="E120" s="3" t="s">
        <v>1174</v>
      </c>
      <c r="F120" s="3"/>
      <c r="G120" s="3" t="s">
        <v>1175</v>
      </c>
      <c r="H120" s="3"/>
      <c r="I120" s="3"/>
      <c r="J120" s="18" t="s">
        <v>1166</v>
      </c>
      <c r="K120" s="18" t="s">
        <v>18</v>
      </c>
      <c r="L120" s="18" t="s">
        <v>19</v>
      </c>
      <c r="M120" s="18">
        <v>85021</v>
      </c>
      <c r="N120" s="18" t="s">
        <v>20</v>
      </c>
    </row>
    <row r="121" spans="1:14" ht="16" x14ac:dyDescent="0.2">
      <c r="A121" s="3" t="s">
        <v>1176</v>
      </c>
      <c r="B121" s="4" t="s">
        <v>1177</v>
      </c>
      <c r="C121" s="3" t="s">
        <v>542</v>
      </c>
      <c r="D121" s="3" t="s">
        <v>1179</v>
      </c>
      <c r="E121" s="3" t="s">
        <v>460</v>
      </c>
      <c r="F121" s="3" t="s">
        <v>1180</v>
      </c>
      <c r="G121" s="3"/>
      <c r="H121" s="3"/>
      <c r="I121" s="3"/>
      <c r="J121" s="15" t="s">
        <v>1171</v>
      </c>
      <c r="K121" s="15" t="s">
        <v>18</v>
      </c>
      <c r="L121" s="15" t="s">
        <v>19</v>
      </c>
      <c r="M121" s="15">
        <v>85006</v>
      </c>
      <c r="N121" s="15" t="s">
        <v>20</v>
      </c>
    </row>
    <row r="122" spans="1:14" ht="16" x14ac:dyDescent="0.2">
      <c r="A122" s="3" t="s">
        <v>1181</v>
      </c>
      <c r="B122" s="4" t="s">
        <v>1182</v>
      </c>
      <c r="C122" s="3" t="s">
        <v>1184</v>
      </c>
      <c r="D122" s="3" t="s">
        <v>1185</v>
      </c>
      <c r="E122" s="3" t="s">
        <v>429</v>
      </c>
      <c r="F122" s="3"/>
      <c r="G122" s="3" t="s">
        <v>1186</v>
      </c>
      <c r="H122" s="3"/>
      <c r="I122" s="3"/>
      <c r="J122" s="18" t="s">
        <v>1178</v>
      </c>
      <c r="K122" s="18" t="s">
        <v>179</v>
      </c>
      <c r="L122" s="18" t="s">
        <v>19</v>
      </c>
      <c r="M122" s="18">
        <v>85282</v>
      </c>
      <c r="N122" s="18" t="s">
        <v>20</v>
      </c>
    </row>
    <row r="123" spans="1:14" ht="16" x14ac:dyDescent="0.2">
      <c r="A123" s="3" t="s">
        <v>1187</v>
      </c>
      <c r="B123" s="4" t="s">
        <v>1188</v>
      </c>
      <c r="C123" s="3" t="s">
        <v>1190</v>
      </c>
      <c r="D123" s="3" t="s">
        <v>1191</v>
      </c>
      <c r="E123" s="3" t="s">
        <v>419</v>
      </c>
      <c r="F123" s="3" t="s">
        <v>1192</v>
      </c>
      <c r="G123" s="3" t="s">
        <v>1193</v>
      </c>
      <c r="H123" s="3"/>
      <c r="I123" s="3"/>
      <c r="J123" s="15" t="s">
        <v>1183</v>
      </c>
      <c r="K123" s="15" t="s">
        <v>18</v>
      </c>
      <c r="L123" s="15" t="s">
        <v>19</v>
      </c>
      <c r="M123" s="15">
        <v>85018</v>
      </c>
      <c r="N123" s="15" t="s">
        <v>20</v>
      </c>
    </row>
    <row r="124" spans="1:14" ht="16" x14ac:dyDescent="0.2">
      <c r="A124" s="3" t="s">
        <v>1194</v>
      </c>
      <c r="B124" s="6" t="s">
        <v>1195</v>
      </c>
      <c r="C124" s="3" t="s">
        <v>1197</v>
      </c>
      <c r="D124" s="3" t="s">
        <v>1198</v>
      </c>
      <c r="E124" s="3" t="s">
        <v>1199</v>
      </c>
      <c r="F124" s="3" t="s">
        <v>1200</v>
      </c>
      <c r="G124" s="3" t="s">
        <v>1201</v>
      </c>
      <c r="H124" s="3"/>
      <c r="I124" s="3"/>
      <c r="J124" s="18" t="s">
        <v>1189</v>
      </c>
      <c r="K124" s="18" t="s">
        <v>18</v>
      </c>
      <c r="L124" s="18" t="s">
        <v>19</v>
      </c>
      <c r="M124" s="18">
        <v>85008</v>
      </c>
      <c r="N124" s="18" t="s">
        <v>20</v>
      </c>
    </row>
    <row r="125" spans="1:14" ht="16" x14ac:dyDescent="0.2">
      <c r="A125" s="3" t="s">
        <v>1202</v>
      </c>
      <c r="B125" s="4" t="s">
        <v>1203</v>
      </c>
      <c r="C125" s="3" t="s">
        <v>1205</v>
      </c>
      <c r="D125" s="3" t="s">
        <v>1206</v>
      </c>
      <c r="E125" s="3" t="s">
        <v>1207</v>
      </c>
      <c r="F125" s="3" t="s">
        <v>1208</v>
      </c>
      <c r="G125" s="3" t="s">
        <v>1209</v>
      </c>
      <c r="H125" s="3"/>
      <c r="I125" s="3"/>
      <c r="J125" s="15" t="s">
        <v>1196</v>
      </c>
      <c r="K125" s="15" t="s">
        <v>18</v>
      </c>
      <c r="L125" s="15" t="s">
        <v>19</v>
      </c>
      <c r="M125" s="15">
        <v>85013</v>
      </c>
      <c r="N125" s="15" t="s">
        <v>20</v>
      </c>
    </row>
    <row r="126" spans="1:14" ht="16" x14ac:dyDescent="0.2">
      <c r="A126" s="3" t="s">
        <v>1194</v>
      </c>
      <c r="B126" s="4" t="s">
        <v>1210</v>
      </c>
      <c r="C126" s="3" t="s">
        <v>1045</v>
      </c>
      <c r="D126" s="3" t="s">
        <v>1212</v>
      </c>
      <c r="E126" s="3" t="s">
        <v>1213</v>
      </c>
      <c r="F126" s="3" t="s">
        <v>1214</v>
      </c>
      <c r="G126" s="3" t="s">
        <v>1215</v>
      </c>
      <c r="H126" s="3"/>
      <c r="I126" s="3"/>
      <c r="J126" s="18" t="s">
        <v>1204</v>
      </c>
      <c r="K126" s="18" t="s">
        <v>31</v>
      </c>
      <c r="L126" s="18" t="s">
        <v>19</v>
      </c>
      <c r="M126" s="18">
        <v>85250</v>
      </c>
      <c r="N126" s="18" t="s">
        <v>20</v>
      </c>
    </row>
    <row r="127" spans="1:14" ht="16" x14ac:dyDescent="0.2">
      <c r="A127" s="3" t="s">
        <v>1216</v>
      </c>
      <c r="B127" s="6" t="s">
        <v>1217</v>
      </c>
      <c r="C127" s="3" t="s">
        <v>1219</v>
      </c>
      <c r="D127" s="3" t="s">
        <v>1220</v>
      </c>
      <c r="E127" s="3" t="s">
        <v>460</v>
      </c>
      <c r="F127" s="3" t="s">
        <v>1221</v>
      </c>
      <c r="G127" s="3"/>
      <c r="H127" s="3"/>
      <c r="I127" s="3"/>
      <c r="J127" s="15" t="s">
        <v>1211</v>
      </c>
      <c r="K127" s="15" t="s">
        <v>179</v>
      </c>
      <c r="L127" s="15" t="s">
        <v>19</v>
      </c>
      <c r="M127" s="15">
        <v>85282</v>
      </c>
      <c r="N127" s="15" t="s">
        <v>20</v>
      </c>
    </row>
    <row r="128" spans="1:14" ht="16" x14ac:dyDescent="0.2">
      <c r="A128" s="3" t="s">
        <v>1222</v>
      </c>
      <c r="B128" s="4" t="s">
        <v>1223</v>
      </c>
      <c r="C128" s="3" t="s">
        <v>1225</v>
      </c>
      <c r="D128" s="3" t="s">
        <v>1226</v>
      </c>
      <c r="E128" s="3" t="s">
        <v>429</v>
      </c>
      <c r="F128" s="3" t="s">
        <v>1227</v>
      </c>
      <c r="G128" s="3" t="s">
        <v>1228</v>
      </c>
      <c r="H128" s="3"/>
      <c r="I128" s="3"/>
      <c r="J128" s="18" t="s">
        <v>1218</v>
      </c>
      <c r="K128" s="18" t="s">
        <v>18</v>
      </c>
      <c r="L128" s="18" t="s">
        <v>19</v>
      </c>
      <c r="M128" s="18">
        <v>85034</v>
      </c>
      <c r="N128" s="18" t="s">
        <v>20</v>
      </c>
    </row>
    <row r="129" spans="1:14" ht="16" x14ac:dyDescent="0.2">
      <c r="A129" s="3" t="s">
        <v>1229</v>
      </c>
      <c r="B129" s="4" t="s">
        <v>1230</v>
      </c>
      <c r="C129" s="3" t="s">
        <v>1045</v>
      </c>
      <c r="D129" s="3" t="s">
        <v>1232</v>
      </c>
      <c r="E129" s="3" t="s">
        <v>419</v>
      </c>
      <c r="F129" s="3" t="s">
        <v>1233</v>
      </c>
      <c r="G129" s="3" t="s">
        <v>1234</v>
      </c>
      <c r="H129" s="3"/>
      <c r="I129" s="3"/>
      <c r="J129" s="15" t="s">
        <v>1224</v>
      </c>
      <c r="K129" s="15" t="s">
        <v>309</v>
      </c>
      <c r="L129" s="15" t="s">
        <v>19</v>
      </c>
      <c r="M129" s="15">
        <v>85201</v>
      </c>
      <c r="N129" s="15" t="s">
        <v>20</v>
      </c>
    </row>
    <row r="130" spans="1:14" ht="16" x14ac:dyDescent="0.2">
      <c r="A130" s="3" t="s">
        <v>1235</v>
      </c>
      <c r="B130" s="6" t="s">
        <v>1236</v>
      </c>
      <c r="C130" s="3" t="s">
        <v>607</v>
      </c>
      <c r="D130" s="3" t="s">
        <v>1238</v>
      </c>
      <c r="E130" s="3" t="s">
        <v>460</v>
      </c>
      <c r="F130" s="3" t="s">
        <v>1239</v>
      </c>
      <c r="G130" s="3" t="s">
        <v>1240</v>
      </c>
      <c r="H130" s="3"/>
      <c r="I130" s="3"/>
      <c r="J130" s="18" t="s">
        <v>1231</v>
      </c>
      <c r="K130" s="18" t="s">
        <v>557</v>
      </c>
      <c r="L130" s="18" t="s">
        <v>19</v>
      </c>
      <c r="M130" s="18">
        <v>85306</v>
      </c>
      <c r="N130" s="18" t="s">
        <v>20</v>
      </c>
    </row>
    <row r="131" spans="1:14" ht="16" x14ac:dyDescent="0.2">
      <c r="A131" s="3" t="s">
        <v>1241</v>
      </c>
      <c r="B131" s="4" t="s">
        <v>1242</v>
      </c>
      <c r="C131" s="3" t="s">
        <v>1244</v>
      </c>
      <c r="D131" s="3" t="s">
        <v>1245</v>
      </c>
      <c r="E131" s="3" t="s">
        <v>429</v>
      </c>
      <c r="F131" s="3" t="s">
        <v>1246</v>
      </c>
      <c r="G131" s="3" t="s">
        <v>1247</v>
      </c>
      <c r="H131" s="3"/>
      <c r="I131" s="3"/>
      <c r="J131" s="15" t="s">
        <v>1237</v>
      </c>
      <c r="K131" s="15" t="s">
        <v>18</v>
      </c>
      <c r="L131" s="15" t="s">
        <v>19</v>
      </c>
      <c r="M131" s="15">
        <v>85013</v>
      </c>
      <c r="N131" s="15" t="s">
        <v>20</v>
      </c>
    </row>
    <row r="132" spans="1:14" ht="16" x14ac:dyDescent="0.2">
      <c r="A132" s="3" t="s">
        <v>1248</v>
      </c>
      <c r="B132" s="4" t="s">
        <v>1249</v>
      </c>
      <c r="C132" s="3" t="s">
        <v>1251</v>
      </c>
      <c r="D132" s="3" t="s">
        <v>1252</v>
      </c>
      <c r="E132" s="3" t="s">
        <v>429</v>
      </c>
      <c r="F132" s="3" t="s">
        <v>1253</v>
      </c>
      <c r="G132" s="3"/>
      <c r="H132" s="3"/>
      <c r="I132" s="3"/>
      <c r="J132" s="18" t="s">
        <v>1243</v>
      </c>
      <c r="K132" s="18" t="s">
        <v>309</v>
      </c>
      <c r="L132" s="18" t="s">
        <v>19</v>
      </c>
      <c r="M132" s="18">
        <v>85201</v>
      </c>
      <c r="N132" s="18" t="s">
        <v>20</v>
      </c>
    </row>
    <row r="133" spans="1:14" ht="16" x14ac:dyDescent="0.2">
      <c r="A133" s="3" t="s">
        <v>1254</v>
      </c>
      <c r="B133" s="4" t="s">
        <v>1255</v>
      </c>
      <c r="C133" s="3" t="s">
        <v>188</v>
      </c>
      <c r="D133" s="3" t="s">
        <v>1257</v>
      </c>
      <c r="E133" s="3" t="s">
        <v>460</v>
      </c>
      <c r="F133" s="3" t="s">
        <v>1258</v>
      </c>
      <c r="G133" s="3"/>
      <c r="H133" s="3"/>
      <c r="I133" s="3"/>
      <c r="J133" s="15" t="s">
        <v>1250</v>
      </c>
      <c r="K133" s="15" t="s">
        <v>18</v>
      </c>
      <c r="L133" s="15" t="s">
        <v>19</v>
      </c>
      <c r="M133" s="15">
        <v>85041</v>
      </c>
      <c r="N133" s="15" t="s">
        <v>20</v>
      </c>
    </row>
    <row r="134" spans="1:14" ht="16" x14ac:dyDescent="0.2">
      <c r="A134" s="3" t="s">
        <v>1259</v>
      </c>
      <c r="B134" s="4" t="s">
        <v>1260</v>
      </c>
      <c r="C134" s="3" t="s">
        <v>786</v>
      </c>
      <c r="D134" s="3" t="s">
        <v>1262</v>
      </c>
      <c r="E134" s="3" t="s">
        <v>429</v>
      </c>
      <c r="F134" s="3"/>
      <c r="G134" s="3" t="s">
        <v>1263</v>
      </c>
      <c r="H134" s="3"/>
      <c r="I134" s="3" t="s">
        <v>37</v>
      </c>
      <c r="J134" s="18" t="s">
        <v>1256</v>
      </c>
      <c r="K134" s="18" t="s">
        <v>18</v>
      </c>
      <c r="L134" s="18" t="s">
        <v>19</v>
      </c>
      <c r="M134" s="18">
        <v>85019</v>
      </c>
      <c r="N134" s="18" t="s">
        <v>20</v>
      </c>
    </row>
    <row r="135" spans="1:14" ht="16" x14ac:dyDescent="0.2">
      <c r="A135" s="3" t="s">
        <v>1264</v>
      </c>
      <c r="B135" s="4" t="s">
        <v>1265</v>
      </c>
      <c r="C135" s="3" t="s">
        <v>644</v>
      </c>
      <c r="D135" s="3" t="s">
        <v>1267</v>
      </c>
      <c r="E135" s="3" t="s">
        <v>429</v>
      </c>
      <c r="F135" s="3" t="s">
        <v>1268</v>
      </c>
      <c r="G135" s="3" t="s">
        <v>1269</v>
      </c>
      <c r="H135" s="3"/>
      <c r="I135" s="3"/>
      <c r="J135" s="15" t="s">
        <v>1261</v>
      </c>
      <c r="K135" s="15" t="s">
        <v>18</v>
      </c>
      <c r="L135" s="15" t="s">
        <v>19</v>
      </c>
      <c r="M135" s="15">
        <v>85032</v>
      </c>
      <c r="N135" s="15" t="s">
        <v>20</v>
      </c>
    </row>
    <row r="136" spans="1:14" ht="16" x14ac:dyDescent="0.2">
      <c r="A136" s="3" t="s">
        <v>1270</v>
      </c>
      <c r="B136" s="4" t="s">
        <v>1271</v>
      </c>
      <c r="C136" s="3" t="s">
        <v>1273</v>
      </c>
      <c r="D136" s="3" t="s">
        <v>1274</v>
      </c>
      <c r="E136" s="3" t="s">
        <v>419</v>
      </c>
      <c r="F136" s="3" t="s">
        <v>1275</v>
      </c>
      <c r="G136" s="3" t="s">
        <v>1276</v>
      </c>
      <c r="H136" s="3"/>
      <c r="I136" s="3"/>
      <c r="J136" s="18" t="s">
        <v>1266</v>
      </c>
      <c r="K136" s="18" t="s">
        <v>318</v>
      </c>
      <c r="L136" s="18" t="s">
        <v>19</v>
      </c>
      <c r="M136" s="18">
        <v>85225</v>
      </c>
      <c r="N136" s="18" t="s">
        <v>20</v>
      </c>
    </row>
    <row r="137" spans="1:14" ht="16" x14ac:dyDescent="0.2">
      <c r="A137" s="3" t="s">
        <v>1277</v>
      </c>
      <c r="B137" s="4" t="s">
        <v>1278</v>
      </c>
      <c r="C137" s="3" t="s">
        <v>1280</v>
      </c>
      <c r="D137" s="3" t="s">
        <v>244</v>
      </c>
      <c r="E137" s="3" t="s">
        <v>429</v>
      </c>
      <c r="F137" s="3" t="s">
        <v>1281</v>
      </c>
      <c r="G137" s="3" t="s">
        <v>1282</v>
      </c>
      <c r="H137" s="3"/>
      <c r="I137" s="3"/>
      <c r="J137" s="15" t="s">
        <v>1272</v>
      </c>
      <c r="K137" s="15" t="s">
        <v>31</v>
      </c>
      <c r="L137" s="15" t="s">
        <v>19</v>
      </c>
      <c r="M137" s="15">
        <v>85251</v>
      </c>
      <c r="N137" s="15" t="s">
        <v>20</v>
      </c>
    </row>
    <row r="138" spans="1:14" ht="16" x14ac:dyDescent="0.2">
      <c r="A138" s="3" t="s">
        <v>1283</v>
      </c>
      <c r="B138" s="4" t="s">
        <v>1284</v>
      </c>
      <c r="C138" s="3" t="s">
        <v>417</v>
      </c>
      <c r="D138" s="3" t="s">
        <v>1286</v>
      </c>
      <c r="E138" s="3" t="s">
        <v>429</v>
      </c>
      <c r="F138" s="3"/>
      <c r="G138" s="3" t="s">
        <v>1287</v>
      </c>
      <c r="H138" s="3"/>
      <c r="I138" s="3"/>
      <c r="J138" s="18" t="s">
        <v>1279</v>
      </c>
      <c r="K138" s="18" t="s">
        <v>309</v>
      </c>
      <c r="L138" s="18" t="s">
        <v>19</v>
      </c>
      <c r="M138" s="18">
        <v>85201</v>
      </c>
      <c r="N138" s="18" t="s">
        <v>20</v>
      </c>
    </row>
    <row r="139" spans="1:14" ht="16" x14ac:dyDescent="0.2">
      <c r="A139" s="3" t="s">
        <v>1288</v>
      </c>
      <c r="B139" s="4" t="s">
        <v>1289</v>
      </c>
      <c r="C139" s="3" t="s">
        <v>417</v>
      </c>
      <c r="D139" s="3" t="s">
        <v>1291</v>
      </c>
      <c r="E139" s="3" t="s">
        <v>460</v>
      </c>
      <c r="F139" s="3" t="s">
        <v>1292</v>
      </c>
      <c r="G139" s="3" t="s">
        <v>1293</v>
      </c>
      <c r="H139" s="3"/>
      <c r="I139" s="3"/>
      <c r="J139" s="15" t="s">
        <v>1285</v>
      </c>
      <c r="K139" s="15" t="s">
        <v>18</v>
      </c>
      <c r="L139" s="15" t="s">
        <v>19</v>
      </c>
      <c r="M139" s="15">
        <v>85021</v>
      </c>
      <c r="N139" s="15" t="s">
        <v>20</v>
      </c>
    </row>
    <row r="140" spans="1:14" ht="16" x14ac:dyDescent="0.2">
      <c r="A140" s="3" t="s">
        <v>1294</v>
      </c>
      <c r="B140" s="4" t="s">
        <v>1295</v>
      </c>
      <c r="C140" s="3" t="s">
        <v>1205</v>
      </c>
      <c r="D140" s="3" t="s">
        <v>1297</v>
      </c>
      <c r="E140" s="3" t="s">
        <v>429</v>
      </c>
      <c r="F140" s="3" t="s">
        <v>1298</v>
      </c>
      <c r="G140" s="3" t="s">
        <v>1299</v>
      </c>
      <c r="H140" s="3"/>
      <c r="I140" s="3"/>
      <c r="J140" s="18" t="s">
        <v>1290</v>
      </c>
      <c r="K140" s="18" t="s">
        <v>557</v>
      </c>
      <c r="L140" s="18" t="s">
        <v>19</v>
      </c>
      <c r="M140" s="18">
        <v>85302</v>
      </c>
      <c r="N140" s="18" t="s">
        <v>20</v>
      </c>
    </row>
    <row r="141" spans="1:14" ht="16" x14ac:dyDescent="0.2">
      <c r="A141" s="3" t="s">
        <v>1300</v>
      </c>
      <c r="B141" s="4" t="s">
        <v>1301</v>
      </c>
      <c r="C141" s="3" t="s">
        <v>1303</v>
      </c>
      <c r="D141" s="3" t="s">
        <v>1304</v>
      </c>
      <c r="E141" s="3" t="s">
        <v>419</v>
      </c>
      <c r="F141" s="3"/>
      <c r="G141" s="3" t="s">
        <v>1305</v>
      </c>
      <c r="H141" s="3"/>
      <c r="I141" s="3" t="s">
        <v>37</v>
      </c>
      <c r="J141" s="15" t="s">
        <v>1296</v>
      </c>
      <c r="K141" s="15" t="s">
        <v>31</v>
      </c>
      <c r="L141" s="15" t="s">
        <v>19</v>
      </c>
      <c r="M141" s="15">
        <v>85253</v>
      </c>
      <c r="N141" s="15" t="s">
        <v>20</v>
      </c>
    </row>
    <row r="142" spans="1:14" ht="16" x14ac:dyDescent="0.2">
      <c r="A142" s="3" t="s">
        <v>1306</v>
      </c>
      <c r="B142" s="4" t="s">
        <v>1307</v>
      </c>
      <c r="C142" s="3" t="s">
        <v>1309</v>
      </c>
      <c r="D142" s="3" t="s">
        <v>1310</v>
      </c>
      <c r="E142" s="3" t="s">
        <v>429</v>
      </c>
      <c r="F142" s="3" t="s">
        <v>1311</v>
      </c>
      <c r="G142" s="3" t="s">
        <v>1312</v>
      </c>
      <c r="H142" s="3"/>
      <c r="I142" s="3"/>
      <c r="J142" s="18" t="s">
        <v>1302</v>
      </c>
      <c r="K142" s="18" t="s">
        <v>309</v>
      </c>
      <c r="L142" s="18" t="s">
        <v>19</v>
      </c>
      <c r="M142" s="18">
        <v>85201</v>
      </c>
      <c r="N142" s="18" t="s">
        <v>20</v>
      </c>
    </row>
    <row r="143" spans="1:14" ht="16" x14ac:dyDescent="0.2">
      <c r="A143" s="3" t="s">
        <v>1313</v>
      </c>
      <c r="B143" s="4" t="s">
        <v>1314</v>
      </c>
      <c r="C143" s="3" t="s">
        <v>814</v>
      </c>
      <c r="D143" s="3" t="s">
        <v>1316</v>
      </c>
      <c r="E143" s="3" t="s">
        <v>460</v>
      </c>
      <c r="F143" s="3" t="s">
        <v>1317</v>
      </c>
      <c r="G143" s="3" t="s">
        <v>1318</v>
      </c>
      <c r="H143" s="3"/>
      <c r="I143" s="3"/>
      <c r="J143" s="15" t="s">
        <v>1308</v>
      </c>
      <c r="K143" s="15" t="s">
        <v>179</v>
      </c>
      <c r="L143" s="15" t="s">
        <v>19</v>
      </c>
      <c r="M143" s="15">
        <v>85283</v>
      </c>
      <c r="N143" s="15" t="s">
        <v>20</v>
      </c>
    </row>
    <row r="144" spans="1:14" ht="16" x14ac:dyDescent="0.2">
      <c r="A144" s="3" t="s">
        <v>1319</v>
      </c>
      <c r="B144" s="4" t="s">
        <v>1320</v>
      </c>
      <c r="C144" s="3" t="s">
        <v>1322</v>
      </c>
      <c r="D144" s="3" t="s">
        <v>1323</v>
      </c>
      <c r="E144" s="3" t="s">
        <v>429</v>
      </c>
      <c r="F144" s="3" t="s">
        <v>1324</v>
      </c>
      <c r="G144" s="3"/>
      <c r="H144" s="3"/>
      <c r="I144" s="3"/>
      <c r="J144" s="18" t="s">
        <v>1315</v>
      </c>
      <c r="K144" s="18" t="s">
        <v>557</v>
      </c>
      <c r="L144" s="18" t="s">
        <v>19</v>
      </c>
      <c r="M144" s="18">
        <v>85304</v>
      </c>
      <c r="N144" s="18" t="s">
        <v>20</v>
      </c>
    </row>
    <row r="145" spans="1:14" ht="16" x14ac:dyDescent="0.2">
      <c r="A145" s="3" t="s">
        <v>1325</v>
      </c>
      <c r="B145" s="4" t="s">
        <v>1326</v>
      </c>
      <c r="C145" s="3" t="s">
        <v>1328</v>
      </c>
      <c r="D145" s="3" t="s">
        <v>1329</v>
      </c>
      <c r="E145" s="3" t="s">
        <v>460</v>
      </c>
      <c r="F145" s="3" t="s">
        <v>1330</v>
      </c>
      <c r="G145" s="3" t="s">
        <v>1331</v>
      </c>
      <c r="H145" s="3"/>
      <c r="I145" s="3"/>
      <c r="J145" s="15" t="s">
        <v>1321</v>
      </c>
      <c r="K145" s="15" t="s">
        <v>18</v>
      </c>
      <c r="L145" s="15" t="s">
        <v>19</v>
      </c>
      <c r="M145" s="15">
        <v>85034</v>
      </c>
      <c r="N145" s="15" t="s">
        <v>20</v>
      </c>
    </row>
    <row r="146" spans="1:14" ht="16" x14ac:dyDescent="0.2">
      <c r="A146" s="3" t="s">
        <v>1332</v>
      </c>
      <c r="B146" s="6" t="s">
        <v>1333</v>
      </c>
      <c r="C146" s="3" t="s">
        <v>1335</v>
      </c>
      <c r="D146" s="3" t="s">
        <v>1336</v>
      </c>
      <c r="E146" s="3" t="s">
        <v>419</v>
      </c>
      <c r="F146" s="3" t="s">
        <v>1337</v>
      </c>
      <c r="G146" s="3" t="s">
        <v>1338</v>
      </c>
      <c r="H146" s="3"/>
      <c r="I146" s="3"/>
      <c r="J146" s="18" t="s">
        <v>1327</v>
      </c>
      <c r="K146" s="18" t="s">
        <v>179</v>
      </c>
      <c r="L146" s="18" t="s">
        <v>19</v>
      </c>
      <c r="M146" s="18">
        <v>85283</v>
      </c>
      <c r="N146" s="18" t="s">
        <v>20</v>
      </c>
    </row>
    <row r="147" spans="1:14" ht="16" x14ac:dyDescent="0.2">
      <c r="A147" s="3" t="s">
        <v>1339</v>
      </c>
      <c r="B147" s="6" t="s">
        <v>1340</v>
      </c>
      <c r="C147" s="3" t="s">
        <v>1342</v>
      </c>
      <c r="D147" s="3" t="s">
        <v>1343</v>
      </c>
      <c r="E147" s="3" t="s">
        <v>1344</v>
      </c>
      <c r="F147" s="3" t="s">
        <v>1345</v>
      </c>
      <c r="G147" s="3" t="s">
        <v>1346</v>
      </c>
      <c r="H147" s="3"/>
      <c r="I147" s="3"/>
      <c r="J147" s="15" t="s">
        <v>1334</v>
      </c>
      <c r="K147" s="15" t="s">
        <v>18</v>
      </c>
      <c r="L147" s="15" t="s">
        <v>19</v>
      </c>
      <c r="M147" s="15">
        <v>85032</v>
      </c>
      <c r="N147" s="15" t="s">
        <v>20</v>
      </c>
    </row>
    <row r="148" spans="1:14" ht="16" x14ac:dyDescent="0.2">
      <c r="A148" s="3" t="s">
        <v>1347</v>
      </c>
      <c r="B148" s="4" t="s">
        <v>1348</v>
      </c>
      <c r="C148" s="3" t="s">
        <v>1350</v>
      </c>
      <c r="D148" s="3" t="s">
        <v>596</v>
      </c>
      <c r="E148" s="3" t="s">
        <v>1351</v>
      </c>
      <c r="F148" s="3" t="s">
        <v>1352</v>
      </c>
      <c r="G148" s="3"/>
      <c r="H148" s="3"/>
      <c r="I148" s="3" t="s">
        <v>37</v>
      </c>
      <c r="J148" s="18" t="s">
        <v>1341</v>
      </c>
      <c r="K148" s="18" t="s">
        <v>18</v>
      </c>
      <c r="L148" s="18" t="s">
        <v>19</v>
      </c>
      <c r="M148" s="18">
        <v>85017</v>
      </c>
      <c r="N148" s="18" t="s">
        <v>20</v>
      </c>
    </row>
    <row r="149" spans="1:14" ht="16" x14ac:dyDescent="0.2">
      <c r="A149" s="3" t="s">
        <v>1353</v>
      </c>
      <c r="B149" s="4" t="s">
        <v>1354</v>
      </c>
      <c r="C149" s="3" t="s">
        <v>581</v>
      </c>
      <c r="D149" s="3" t="s">
        <v>467</v>
      </c>
      <c r="E149" s="3" t="s">
        <v>460</v>
      </c>
      <c r="F149" s="3" t="s">
        <v>1356</v>
      </c>
      <c r="G149" s="3" t="s">
        <v>1357</v>
      </c>
      <c r="H149" s="3"/>
      <c r="I149" s="3"/>
      <c r="J149" s="15" t="s">
        <v>1349</v>
      </c>
      <c r="K149" s="15" t="s">
        <v>557</v>
      </c>
      <c r="L149" s="15" t="s">
        <v>19</v>
      </c>
      <c r="M149" s="15">
        <v>85301</v>
      </c>
      <c r="N149" s="15" t="s">
        <v>20</v>
      </c>
    </row>
    <row r="150" spans="1:14" ht="16" x14ac:dyDescent="0.2">
      <c r="A150" s="3" t="s">
        <v>1235</v>
      </c>
      <c r="B150" s="4" t="s">
        <v>1358</v>
      </c>
      <c r="C150" s="3" t="s">
        <v>427</v>
      </c>
      <c r="D150" s="3" t="s">
        <v>1360</v>
      </c>
      <c r="E150" s="3" t="s">
        <v>429</v>
      </c>
      <c r="F150" s="3" t="s">
        <v>1361</v>
      </c>
      <c r="G150" s="3"/>
      <c r="H150" s="3"/>
      <c r="I150" s="3"/>
      <c r="J150" s="18" t="s">
        <v>1355</v>
      </c>
      <c r="K150" s="18" t="s">
        <v>557</v>
      </c>
      <c r="L150" s="18" t="s">
        <v>19</v>
      </c>
      <c r="M150" s="18">
        <v>85302</v>
      </c>
      <c r="N150" s="18" t="s">
        <v>20</v>
      </c>
    </row>
    <row r="151" spans="1:14" ht="16" x14ac:dyDescent="0.2">
      <c r="A151" s="3" t="s">
        <v>1362</v>
      </c>
      <c r="B151" s="4" t="s">
        <v>1363</v>
      </c>
      <c r="C151" s="3" t="s">
        <v>530</v>
      </c>
      <c r="D151" s="3" t="s">
        <v>244</v>
      </c>
      <c r="E151" s="3" t="s">
        <v>1365</v>
      </c>
      <c r="F151" s="3" t="s">
        <v>1366</v>
      </c>
      <c r="G151" s="3"/>
      <c r="H151" s="3"/>
      <c r="I151" s="3" t="s">
        <v>37</v>
      </c>
      <c r="J151" s="15" t="s">
        <v>1359</v>
      </c>
      <c r="K151" s="15" t="s">
        <v>557</v>
      </c>
      <c r="L151" s="15" t="s">
        <v>19</v>
      </c>
      <c r="M151" s="15">
        <v>85305</v>
      </c>
      <c r="N151" s="15" t="s">
        <v>20</v>
      </c>
    </row>
    <row r="152" spans="1:14" ht="16" x14ac:dyDescent="0.2">
      <c r="A152" s="3" t="s">
        <v>1367</v>
      </c>
      <c r="B152" s="4" t="s">
        <v>1368</v>
      </c>
      <c r="C152" s="3" t="s">
        <v>1370</v>
      </c>
      <c r="D152" s="3" t="s">
        <v>1371</v>
      </c>
      <c r="E152" s="3" t="s">
        <v>429</v>
      </c>
      <c r="F152" s="3" t="s">
        <v>1372</v>
      </c>
      <c r="G152" s="3"/>
      <c r="H152" s="3"/>
      <c r="I152" s="3" t="s">
        <v>37</v>
      </c>
      <c r="J152" s="18" t="s">
        <v>1364</v>
      </c>
      <c r="K152" s="18" t="s">
        <v>588</v>
      </c>
      <c r="L152" s="18" t="s">
        <v>19</v>
      </c>
      <c r="M152" s="18">
        <v>85253</v>
      </c>
      <c r="N152" s="18" t="s">
        <v>20</v>
      </c>
    </row>
    <row r="153" spans="1:14" ht="16" x14ac:dyDescent="0.2">
      <c r="A153" s="3" t="s">
        <v>1373</v>
      </c>
      <c r="B153" s="4" t="s">
        <v>1374</v>
      </c>
      <c r="C153" s="3" t="s">
        <v>1376</v>
      </c>
      <c r="D153" s="3" t="s">
        <v>1377</v>
      </c>
      <c r="E153" s="3" t="s">
        <v>429</v>
      </c>
      <c r="F153" s="3"/>
      <c r="G153" s="3" t="s">
        <v>1378</v>
      </c>
      <c r="H153" s="3"/>
      <c r="I153" s="3" t="s">
        <v>37</v>
      </c>
      <c r="J153" s="15" t="s">
        <v>1369</v>
      </c>
      <c r="K153" s="15" t="s">
        <v>179</v>
      </c>
      <c r="L153" s="15" t="s">
        <v>19</v>
      </c>
      <c r="M153" s="15">
        <v>85282</v>
      </c>
      <c r="N153" s="15" t="s">
        <v>20</v>
      </c>
    </row>
    <row r="154" spans="1:14" ht="16" x14ac:dyDescent="0.2">
      <c r="A154" s="3" t="s">
        <v>1379</v>
      </c>
      <c r="B154" s="4" t="s">
        <v>1380</v>
      </c>
      <c r="C154" s="3" t="s">
        <v>1382</v>
      </c>
      <c r="D154" s="3" t="s">
        <v>1383</v>
      </c>
      <c r="E154" s="3" t="s">
        <v>419</v>
      </c>
      <c r="F154" s="3" t="s">
        <v>1384</v>
      </c>
      <c r="G154" s="3" t="s">
        <v>1385</v>
      </c>
      <c r="H154" s="3"/>
      <c r="I154" s="3"/>
      <c r="J154" s="18" t="s">
        <v>1375</v>
      </c>
      <c r="K154" s="18" t="s">
        <v>318</v>
      </c>
      <c r="L154" s="18" t="s">
        <v>19</v>
      </c>
      <c r="M154" s="18">
        <v>85225</v>
      </c>
      <c r="N154" s="18" t="s">
        <v>20</v>
      </c>
    </row>
    <row r="155" spans="1:14" ht="16" x14ac:dyDescent="0.2">
      <c r="A155" s="3" t="s">
        <v>1386</v>
      </c>
      <c r="B155" s="4" t="s">
        <v>1387</v>
      </c>
      <c r="C155" s="3" t="s">
        <v>1389</v>
      </c>
      <c r="D155" s="3" t="s">
        <v>1156</v>
      </c>
      <c r="E155" s="3" t="s">
        <v>429</v>
      </c>
      <c r="F155" s="3" t="s">
        <v>1390</v>
      </c>
      <c r="G155" s="3" t="s">
        <v>1391</v>
      </c>
      <c r="H155" s="3"/>
      <c r="I155" s="3"/>
      <c r="J155" s="15" t="s">
        <v>1381</v>
      </c>
      <c r="K155" s="15" t="s">
        <v>179</v>
      </c>
      <c r="L155" s="15" t="s">
        <v>19</v>
      </c>
      <c r="M155" s="15">
        <v>85282</v>
      </c>
      <c r="N155" s="15" t="s">
        <v>20</v>
      </c>
    </row>
    <row r="156" spans="1:14" ht="16" x14ac:dyDescent="0.2">
      <c r="A156" s="3" t="s">
        <v>1392</v>
      </c>
      <c r="B156" s="4" t="s">
        <v>1393</v>
      </c>
      <c r="C156" s="3" t="s">
        <v>417</v>
      </c>
      <c r="D156" s="3" t="s">
        <v>1395</v>
      </c>
      <c r="E156" s="3" t="s">
        <v>429</v>
      </c>
      <c r="F156" s="3" t="s">
        <v>1396</v>
      </c>
      <c r="G156" s="3" t="s">
        <v>1397</v>
      </c>
      <c r="H156" s="3"/>
      <c r="I156" s="3"/>
      <c r="J156" s="18" t="s">
        <v>1388</v>
      </c>
      <c r="K156" s="18" t="s">
        <v>18</v>
      </c>
      <c r="L156" s="18" t="s">
        <v>19</v>
      </c>
      <c r="M156" s="18">
        <v>85024</v>
      </c>
      <c r="N156" s="18" t="s">
        <v>20</v>
      </c>
    </row>
    <row r="157" spans="1:14" ht="16" x14ac:dyDescent="0.2">
      <c r="A157" s="3" t="s">
        <v>1398</v>
      </c>
      <c r="B157" s="4" t="s">
        <v>1399</v>
      </c>
      <c r="C157" s="3" t="s">
        <v>607</v>
      </c>
      <c r="D157" s="3" t="s">
        <v>1401</v>
      </c>
      <c r="E157" s="3" t="s">
        <v>429</v>
      </c>
      <c r="F157" s="3"/>
      <c r="G157" s="3" t="s">
        <v>1402</v>
      </c>
      <c r="H157" s="3"/>
      <c r="I157" s="3"/>
      <c r="J157" s="15" t="s">
        <v>1394</v>
      </c>
      <c r="K157" s="15" t="s">
        <v>557</v>
      </c>
      <c r="L157" s="15" t="s">
        <v>19</v>
      </c>
      <c r="M157" s="15">
        <v>85301</v>
      </c>
      <c r="N157" s="15" t="s">
        <v>20</v>
      </c>
    </row>
    <row r="158" spans="1:14" ht="16" x14ac:dyDescent="0.2">
      <c r="A158" s="3" t="s">
        <v>1403</v>
      </c>
      <c r="B158" s="4" t="s">
        <v>1404</v>
      </c>
      <c r="C158" s="3" t="s">
        <v>1406</v>
      </c>
      <c r="D158" s="3" t="s">
        <v>1407</v>
      </c>
      <c r="E158" s="3" t="s">
        <v>429</v>
      </c>
      <c r="F158" s="3" t="s">
        <v>1408</v>
      </c>
      <c r="G158" s="3" t="s">
        <v>1409</v>
      </c>
      <c r="H158" s="3"/>
      <c r="I158" s="3"/>
      <c r="J158" s="18" t="s">
        <v>1400</v>
      </c>
      <c r="K158" s="18" t="s">
        <v>18</v>
      </c>
      <c r="L158" s="18" t="s">
        <v>19</v>
      </c>
      <c r="M158" s="18">
        <v>85004</v>
      </c>
      <c r="N158" s="18" t="s">
        <v>20</v>
      </c>
    </row>
    <row r="159" spans="1:14" ht="16" x14ac:dyDescent="0.2">
      <c r="A159" s="3" t="s">
        <v>1410</v>
      </c>
      <c r="B159" s="4" t="s">
        <v>1411</v>
      </c>
      <c r="C159" s="3" t="s">
        <v>1413</v>
      </c>
      <c r="D159" s="3" t="s">
        <v>1414</v>
      </c>
      <c r="E159" s="3" t="s">
        <v>419</v>
      </c>
      <c r="F159" s="3" t="s">
        <v>1415</v>
      </c>
      <c r="G159" s="3" t="s">
        <v>1416</v>
      </c>
      <c r="H159" s="3"/>
      <c r="I159" s="3"/>
      <c r="J159" s="15" t="s">
        <v>1405</v>
      </c>
      <c r="K159" s="15" t="s">
        <v>179</v>
      </c>
      <c r="L159" s="15" t="s">
        <v>19</v>
      </c>
      <c r="M159" s="15">
        <v>85288</v>
      </c>
      <c r="N159" s="15" t="s">
        <v>20</v>
      </c>
    </row>
    <row r="160" spans="1:14" ht="16" x14ac:dyDescent="0.2">
      <c r="A160" s="3" t="s">
        <v>1417</v>
      </c>
      <c r="B160" s="4" t="s">
        <v>1418</v>
      </c>
      <c r="C160" s="3" t="s">
        <v>1420</v>
      </c>
      <c r="D160" s="3" t="s">
        <v>244</v>
      </c>
      <c r="E160" s="3" t="s">
        <v>429</v>
      </c>
      <c r="F160" s="3" t="s">
        <v>1421</v>
      </c>
      <c r="G160" s="3" t="s">
        <v>1422</v>
      </c>
      <c r="H160" s="3"/>
      <c r="I160" s="3"/>
      <c r="J160" s="18" t="s">
        <v>1412</v>
      </c>
      <c r="K160" s="18" t="s">
        <v>18</v>
      </c>
      <c r="L160" s="18" t="s">
        <v>19</v>
      </c>
      <c r="M160" s="18">
        <v>85043</v>
      </c>
      <c r="N160" s="18" t="s">
        <v>20</v>
      </c>
    </row>
    <row r="161" spans="1:14" ht="16" x14ac:dyDescent="0.2">
      <c r="A161" s="3" t="s">
        <v>1423</v>
      </c>
      <c r="B161" s="4" t="s">
        <v>1424</v>
      </c>
      <c r="C161" s="3" t="s">
        <v>505</v>
      </c>
      <c r="D161" s="3" t="s">
        <v>1426</v>
      </c>
      <c r="E161" s="3" t="s">
        <v>429</v>
      </c>
      <c r="F161" s="3"/>
      <c r="G161" s="3" t="s">
        <v>1427</v>
      </c>
      <c r="H161" s="3"/>
      <c r="I161" s="3"/>
      <c r="J161" s="15" t="s">
        <v>1419</v>
      </c>
      <c r="K161" s="15" t="s">
        <v>179</v>
      </c>
      <c r="L161" s="15" t="s">
        <v>19</v>
      </c>
      <c r="M161" s="15">
        <v>85281</v>
      </c>
      <c r="N161" s="15" t="s">
        <v>20</v>
      </c>
    </row>
    <row r="162" spans="1:14" ht="16" x14ac:dyDescent="0.2">
      <c r="A162" s="3" t="s">
        <v>1428</v>
      </c>
      <c r="B162" s="4" t="s">
        <v>1429</v>
      </c>
      <c r="C162" s="3" t="s">
        <v>814</v>
      </c>
      <c r="D162" s="3" t="s">
        <v>1431</v>
      </c>
      <c r="E162" s="3" t="s">
        <v>460</v>
      </c>
      <c r="F162" s="3"/>
      <c r="G162" s="3" t="s">
        <v>1432</v>
      </c>
      <c r="H162" s="3"/>
      <c r="I162" s="3"/>
      <c r="J162" s="18" t="s">
        <v>1425</v>
      </c>
      <c r="K162" s="18" t="s">
        <v>31</v>
      </c>
      <c r="L162" s="18" t="s">
        <v>19</v>
      </c>
      <c r="M162" s="18">
        <v>85251</v>
      </c>
      <c r="N162" s="18" t="s">
        <v>20</v>
      </c>
    </row>
    <row r="163" spans="1:14" ht="16" x14ac:dyDescent="0.2">
      <c r="A163" s="3" t="s">
        <v>1433</v>
      </c>
      <c r="B163" s="4" t="s">
        <v>1434</v>
      </c>
      <c r="C163" s="3" t="s">
        <v>301</v>
      </c>
      <c r="D163" s="3" t="s">
        <v>1436</v>
      </c>
      <c r="E163" s="3" t="s">
        <v>429</v>
      </c>
      <c r="F163" s="3" t="s">
        <v>1437</v>
      </c>
      <c r="G163" s="3" t="s">
        <v>1438</v>
      </c>
      <c r="H163" s="3"/>
      <c r="I163" s="3"/>
      <c r="J163" s="15" t="s">
        <v>1430</v>
      </c>
      <c r="K163" s="15" t="s">
        <v>18</v>
      </c>
      <c r="L163" s="15" t="s">
        <v>19</v>
      </c>
      <c r="M163" s="15">
        <v>85007</v>
      </c>
      <c r="N163" s="15" t="s">
        <v>20</v>
      </c>
    </row>
    <row r="164" spans="1:14" ht="16" x14ac:dyDescent="0.2">
      <c r="A164" s="3" t="s">
        <v>1439</v>
      </c>
      <c r="B164" s="4" t="s">
        <v>1440</v>
      </c>
      <c r="C164" s="3" t="s">
        <v>1442</v>
      </c>
      <c r="D164" s="3" t="s">
        <v>1443</v>
      </c>
      <c r="E164" s="3" t="s">
        <v>419</v>
      </c>
      <c r="F164" s="3" t="s">
        <v>1444</v>
      </c>
      <c r="G164" s="3" t="s">
        <v>1445</v>
      </c>
      <c r="H164" s="3"/>
      <c r="I164" s="3"/>
      <c r="J164" s="18" t="s">
        <v>1435</v>
      </c>
      <c r="K164" s="18" t="s">
        <v>18</v>
      </c>
      <c r="L164" s="18" t="s">
        <v>19</v>
      </c>
      <c r="M164" s="18">
        <v>85032</v>
      </c>
      <c r="N164" s="18" t="s">
        <v>20</v>
      </c>
    </row>
    <row r="165" spans="1:14" ht="16" x14ac:dyDescent="0.2">
      <c r="A165" s="3" t="s">
        <v>1446</v>
      </c>
      <c r="B165" s="4" t="s">
        <v>1447</v>
      </c>
      <c r="C165" s="3" t="s">
        <v>301</v>
      </c>
      <c r="D165" s="3" t="s">
        <v>1449</v>
      </c>
      <c r="E165" s="3" t="s">
        <v>419</v>
      </c>
      <c r="F165" s="3" t="s">
        <v>1450</v>
      </c>
      <c r="G165" s="3" t="s">
        <v>1451</v>
      </c>
      <c r="H165" s="3"/>
      <c r="I165" s="3"/>
      <c r="J165" s="15" t="s">
        <v>1441</v>
      </c>
      <c r="K165" s="15" t="s">
        <v>557</v>
      </c>
      <c r="L165" s="15" t="s">
        <v>19</v>
      </c>
      <c r="M165" s="15">
        <v>85304</v>
      </c>
      <c r="N165" s="15" t="s">
        <v>20</v>
      </c>
    </row>
    <row r="166" spans="1:14" ht="16" x14ac:dyDescent="0.2">
      <c r="A166" s="3" t="s">
        <v>1452</v>
      </c>
      <c r="B166" s="4" t="s">
        <v>1453</v>
      </c>
      <c r="C166" s="3" t="s">
        <v>1455</v>
      </c>
      <c r="D166" s="3" t="s">
        <v>1456</v>
      </c>
      <c r="E166" s="3" t="s">
        <v>419</v>
      </c>
      <c r="F166" s="3" t="s">
        <v>1457</v>
      </c>
      <c r="G166" s="3" t="s">
        <v>1458</v>
      </c>
      <c r="H166" s="3"/>
      <c r="I166" s="3"/>
      <c r="J166" s="18" t="s">
        <v>1448</v>
      </c>
      <c r="K166" s="18" t="s">
        <v>557</v>
      </c>
      <c r="L166" s="18" t="s">
        <v>19</v>
      </c>
      <c r="M166" s="18">
        <v>85305</v>
      </c>
      <c r="N166" s="18" t="s">
        <v>20</v>
      </c>
    </row>
    <row r="167" spans="1:14" ht="16" x14ac:dyDescent="0.2">
      <c r="A167" s="3" t="s">
        <v>1459</v>
      </c>
      <c r="B167" s="4" t="s">
        <v>1460</v>
      </c>
      <c r="C167" s="3" t="s">
        <v>1462</v>
      </c>
      <c r="D167" s="3" t="s">
        <v>1463</v>
      </c>
      <c r="E167" s="3" t="s">
        <v>429</v>
      </c>
      <c r="F167" s="3" t="s">
        <v>1464</v>
      </c>
      <c r="G167" s="3" t="s">
        <v>1465</v>
      </c>
      <c r="H167" s="3"/>
      <c r="I167" s="3"/>
      <c r="J167" s="15" t="s">
        <v>1454</v>
      </c>
      <c r="K167" s="15" t="s">
        <v>31</v>
      </c>
      <c r="L167" s="15" t="s">
        <v>19</v>
      </c>
      <c r="M167" s="15">
        <v>85254</v>
      </c>
      <c r="N167" s="15" t="s">
        <v>20</v>
      </c>
    </row>
    <row r="168" spans="1:14" ht="16" x14ac:dyDescent="0.2">
      <c r="A168" s="3" t="s">
        <v>1466</v>
      </c>
      <c r="B168" s="4" t="s">
        <v>1467</v>
      </c>
      <c r="C168" s="3" t="s">
        <v>222</v>
      </c>
      <c r="D168" s="3" t="s">
        <v>1469</v>
      </c>
      <c r="E168" s="3" t="s">
        <v>429</v>
      </c>
      <c r="F168" s="3"/>
      <c r="G168" s="3" t="s">
        <v>1470</v>
      </c>
      <c r="H168" s="3"/>
      <c r="I168" s="3"/>
      <c r="J168" s="18" t="s">
        <v>1461</v>
      </c>
      <c r="K168" s="18" t="s">
        <v>426</v>
      </c>
      <c r="L168" s="18" t="s">
        <v>19</v>
      </c>
      <c r="M168" s="18">
        <v>85296</v>
      </c>
      <c r="N168" s="18" t="s">
        <v>20</v>
      </c>
    </row>
    <row r="169" spans="1:14" ht="16" x14ac:dyDescent="0.2">
      <c r="A169" s="3" t="s">
        <v>1471</v>
      </c>
      <c r="B169" s="4" t="s">
        <v>1472</v>
      </c>
      <c r="C169" s="3" t="s">
        <v>1474</v>
      </c>
      <c r="D169" s="3" t="s">
        <v>1475</v>
      </c>
      <c r="E169" s="3" t="s">
        <v>429</v>
      </c>
      <c r="F169" s="3"/>
      <c r="G169" s="3" t="s">
        <v>1476</v>
      </c>
      <c r="H169" s="3"/>
      <c r="I169" s="3" t="s">
        <v>37</v>
      </c>
      <c r="J169" s="15" t="s">
        <v>1468</v>
      </c>
      <c r="K169" s="15" t="s">
        <v>18</v>
      </c>
      <c r="L169" s="15" t="s">
        <v>19</v>
      </c>
      <c r="M169" s="15">
        <v>85053</v>
      </c>
      <c r="N169" s="15" t="s">
        <v>20</v>
      </c>
    </row>
    <row r="170" spans="1:14" ht="16" x14ac:dyDescent="0.2">
      <c r="A170" s="3" t="s">
        <v>1477</v>
      </c>
      <c r="B170" s="4" t="s">
        <v>1478</v>
      </c>
      <c r="C170" s="3" t="s">
        <v>1480</v>
      </c>
      <c r="D170" s="3" t="s">
        <v>1481</v>
      </c>
      <c r="E170" s="3" t="s">
        <v>1482</v>
      </c>
      <c r="F170" s="3" t="s">
        <v>1483</v>
      </c>
      <c r="G170" s="3" t="s">
        <v>1484</v>
      </c>
      <c r="H170" s="3"/>
      <c r="I170" s="3"/>
      <c r="J170" s="18" t="s">
        <v>1473</v>
      </c>
      <c r="K170" s="18" t="s">
        <v>179</v>
      </c>
      <c r="L170" s="18" t="s">
        <v>19</v>
      </c>
      <c r="M170" s="18">
        <v>85283</v>
      </c>
      <c r="N170" s="18" t="s">
        <v>20</v>
      </c>
    </row>
    <row r="171" spans="1:14" ht="16" x14ac:dyDescent="0.2">
      <c r="A171" s="3" t="s">
        <v>1485</v>
      </c>
      <c r="B171" s="4" t="s">
        <v>1486</v>
      </c>
      <c r="C171" s="3" t="s">
        <v>1488</v>
      </c>
      <c r="D171" s="3" t="s">
        <v>1489</v>
      </c>
      <c r="E171" s="3" t="s">
        <v>429</v>
      </c>
      <c r="F171" s="3" t="s">
        <v>1490</v>
      </c>
      <c r="G171" s="3"/>
      <c r="H171" s="3"/>
      <c r="I171" s="3" t="s">
        <v>37</v>
      </c>
      <c r="J171" s="15" t="s">
        <v>1479</v>
      </c>
      <c r="K171" s="15" t="s">
        <v>179</v>
      </c>
      <c r="L171" s="15" t="s">
        <v>19</v>
      </c>
      <c r="M171" s="15">
        <v>85283</v>
      </c>
      <c r="N171" s="15" t="s">
        <v>20</v>
      </c>
    </row>
    <row r="172" spans="1:14" ht="16" x14ac:dyDescent="0.2">
      <c r="A172" s="3" t="s">
        <v>1491</v>
      </c>
      <c r="B172" s="4" t="s">
        <v>1492</v>
      </c>
      <c r="C172" s="3" t="s">
        <v>530</v>
      </c>
      <c r="D172" s="3" t="s">
        <v>1494</v>
      </c>
      <c r="E172" s="3" t="s">
        <v>429</v>
      </c>
      <c r="F172" s="3" t="s">
        <v>1495</v>
      </c>
      <c r="G172" s="3" t="s">
        <v>1496</v>
      </c>
      <c r="H172" s="3"/>
      <c r="I172" s="3"/>
      <c r="J172" s="18" t="s">
        <v>1487</v>
      </c>
      <c r="K172" s="18" t="s">
        <v>309</v>
      </c>
      <c r="L172" s="18" t="s">
        <v>19</v>
      </c>
      <c r="M172" s="18">
        <v>85204</v>
      </c>
      <c r="N172" s="18" t="s">
        <v>20</v>
      </c>
    </row>
    <row r="173" spans="1:14" ht="16" x14ac:dyDescent="0.2">
      <c r="A173" s="3" t="s">
        <v>1497</v>
      </c>
      <c r="B173" s="4" t="s">
        <v>1498</v>
      </c>
      <c r="C173" s="3" t="s">
        <v>752</v>
      </c>
      <c r="D173" s="3" t="s">
        <v>1500</v>
      </c>
      <c r="E173" s="3" t="s">
        <v>429</v>
      </c>
      <c r="F173" s="3" t="s">
        <v>1501</v>
      </c>
      <c r="G173" s="3" t="s">
        <v>1502</v>
      </c>
      <c r="H173" s="3"/>
      <c r="I173" s="3"/>
      <c r="J173" s="15" t="s">
        <v>1493</v>
      </c>
      <c r="K173" s="15" t="s">
        <v>18</v>
      </c>
      <c r="L173" s="15" t="s">
        <v>19</v>
      </c>
      <c r="M173" s="15">
        <v>85028</v>
      </c>
      <c r="N173" s="15" t="s">
        <v>20</v>
      </c>
    </row>
    <row r="174" spans="1:14" ht="16" x14ac:dyDescent="0.2">
      <c r="A174" s="3" t="s">
        <v>1503</v>
      </c>
      <c r="B174" s="4" t="s">
        <v>1504</v>
      </c>
      <c r="C174" s="3" t="s">
        <v>581</v>
      </c>
      <c r="D174" s="3" t="s">
        <v>362</v>
      </c>
      <c r="E174" s="3" t="s">
        <v>429</v>
      </c>
      <c r="F174" s="3" t="s">
        <v>1506</v>
      </c>
      <c r="G174" s="3" t="s">
        <v>1507</v>
      </c>
      <c r="H174" s="3"/>
      <c r="I174" s="3"/>
      <c r="J174" s="18" t="s">
        <v>1499</v>
      </c>
      <c r="K174" s="18" t="s">
        <v>318</v>
      </c>
      <c r="L174" s="18" t="s">
        <v>19</v>
      </c>
      <c r="M174" s="18">
        <v>85286</v>
      </c>
      <c r="N174" s="18" t="s">
        <v>20</v>
      </c>
    </row>
    <row r="175" spans="1:14" ht="16" x14ac:dyDescent="0.2">
      <c r="A175" s="3" t="s">
        <v>1508</v>
      </c>
      <c r="B175" s="4" t="s">
        <v>1509</v>
      </c>
      <c r="C175" s="3" t="s">
        <v>875</v>
      </c>
      <c r="D175" s="3" t="s">
        <v>1511</v>
      </c>
      <c r="E175" s="3" t="s">
        <v>460</v>
      </c>
      <c r="F175" s="3" t="s">
        <v>1512</v>
      </c>
      <c r="G175" s="3" t="s">
        <v>1513</v>
      </c>
      <c r="H175" s="3"/>
      <c r="I175" s="3"/>
      <c r="J175" s="15" t="s">
        <v>1505</v>
      </c>
      <c r="K175" s="15" t="s">
        <v>179</v>
      </c>
      <c r="L175" s="15" t="s">
        <v>19</v>
      </c>
      <c r="M175" s="15">
        <v>85281</v>
      </c>
      <c r="N175" s="15" t="s">
        <v>20</v>
      </c>
    </row>
    <row r="176" spans="1:14" ht="16" x14ac:dyDescent="0.2">
      <c r="A176" s="3" t="s">
        <v>1514</v>
      </c>
      <c r="B176" s="4" t="s">
        <v>1515</v>
      </c>
      <c r="C176" s="3" t="s">
        <v>100</v>
      </c>
      <c r="D176" s="3" t="s">
        <v>1517</v>
      </c>
      <c r="E176" s="3" t="s">
        <v>429</v>
      </c>
      <c r="F176" s="3" t="s">
        <v>1518</v>
      </c>
      <c r="G176" s="3" t="s">
        <v>1519</v>
      </c>
      <c r="H176" s="3"/>
      <c r="I176" s="3"/>
      <c r="J176" s="18" t="s">
        <v>1510</v>
      </c>
      <c r="K176" s="18" t="s">
        <v>18</v>
      </c>
      <c r="L176" s="18" t="s">
        <v>19</v>
      </c>
      <c r="M176" s="18">
        <v>85032</v>
      </c>
      <c r="N176" s="18" t="s">
        <v>20</v>
      </c>
    </row>
    <row r="177" spans="1:14" ht="16" x14ac:dyDescent="0.2">
      <c r="A177" s="3" t="s">
        <v>1520</v>
      </c>
      <c r="B177" s="4" t="s">
        <v>1521</v>
      </c>
      <c r="C177" s="3" t="s">
        <v>1523</v>
      </c>
      <c r="D177" s="3" t="s">
        <v>1524</v>
      </c>
      <c r="E177" s="3" t="s">
        <v>796</v>
      </c>
      <c r="F177" s="3" t="s">
        <v>1525</v>
      </c>
      <c r="G177" s="3"/>
      <c r="H177" s="3"/>
      <c r="I177" s="3"/>
      <c r="J177" s="15" t="s">
        <v>1516</v>
      </c>
      <c r="K177" s="15" t="s">
        <v>318</v>
      </c>
      <c r="L177" s="15" t="s">
        <v>19</v>
      </c>
      <c r="M177" s="15">
        <v>85225</v>
      </c>
      <c r="N177" s="15" t="s">
        <v>20</v>
      </c>
    </row>
    <row r="178" spans="1:14" ht="16" x14ac:dyDescent="0.2">
      <c r="A178" s="3" t="s">
        <v>1526</v>
      </c>
      <c r="B178" s="4" t="s">
        <v>1527</v>
      </c>
      <c r="C178" s="3" t="s">
        <v>1529</v>
      </c>
      <c r="D178" s="3" t="s">
        <v>1530</v>
      </c>
      <c r="E178" s="3" t="s">
        <v>429</v>
      </c>
      <c r="F178" s="3" t="s">
        <v>1531</v>
      </c>
      <c r="G178" s="3"/>
      <c r="H178" s="3"/>
      <c r="I178" s="3" t="s">
        <v>37</v>
      </c>
      <c r="J178" s="18" t="s">
        <v>1522</v>
      </c>
      <c r="K178" s="18" t="s">
        <v>18</v>
      </c>
      <c r="L178" s="18" t="s">
        <v>19</v>
      </c>
      <c r="M178" s="18">
        <v>85021</v>
      </c>
      <c r="N178" s="18" t="s">
        <v>20</v>
      </c>
    </row>
    <row r="179" spans="1:14" ht="16" x14ac:dyDescent="0.2">
      <c r="A179" s="3" t="s">
        <v>1532</v>
      </c>
      <c r="B179" s="4" t="s">
        <v>1533</v>
      </c>
      <c r="C179" s="3" t="s">
        <v>1535</v>
      </c>
      <c r="D179" s="3" t="s">
        <v>1536</v>
      </c>
      <c r="E179" s="3" t="s">
        <v>460</v>
      </c>
      <c r="F179" s="3" t="s">
        <v>1537</v>
      </c>
      <c r="G179" s="3"/>
      <c r="H179" s="3"/>
      <c r="I179" s="3" t="s">
        <v>37</v>
      </c>
      <c r="J179" s="15" t="s">
        <v>1528</v>
      </c>
      <c r="K179" s="15" t="s">
        <v>309</v>
      </c>
      <c r="L179" s="15" t="s">
        <v>19</v>
      </c>
      <c r="M179" s="15">
        <v>85204</v>
      </c>
      <c r="N179" s="15" t="s">
        <v>20</v>
      </c>
    </row>
    <row r="180" spans="1:14" ht="16" x14ac:dyDescent="0.2">
      <c r="A180" s="3" t="s">
        <v>1538</v>
      </c>
      <c r="B180" s="6" t="s">
        <v>1539</v>
      </c>
      <c r="C180" s="3" t="s">
        <v>1541</v>
      </c>
      <c r="D180" s="3" t="s">
        <v>1542</v>
      </c>
      <c r="E180" s="3" t="s">
        <v>429</v>
      </c>
      <c r="F180" s="3" t="s">
        <v>1543</v>
      </c>
      <c r="G180" s="3"/>
      <c r="H180" s="3"/>
      <c r="I180" s="3"/>
      <c r="J180" s="18" t="s">
        <v>1534</v>
      </c>
      <c r="K180" s="18" t="s">
        <v>31</v>
      </c>
      <c r="L180" s="18" t="s">
        <v>19</v>
      </c>
      <c r="M180" s="18">
        <v>85254</v>
      </c>
      <c r="N180" s="18" t="s">
        <v>20</v>
      </c>
    </row>
    <row r="181" spans="1:14" ht="16" x14ac:dyDescent="0.2">
      <c r="A181" s="3" t="s">
        <v>1544</v>
      </c>
      <c r="B181" s="4" t="s">
        <v>1545</v>
      </c>
      <c r="C181" s="3" t="s">
        <v>1547</v>
      </c>
      <c r="D181" s="3" t="s">
        <v>1548</v>
      </c>
      <c r="E181" s="3" t="s">
        <v>429</v>
      </c>
      <c r="F181" s="3" t="s">
        <v>1549</v>
      </c>
      <c r="G181" s="3"/>
      <c r="H181" s="3"/>
      <c r="I181" s="3"/>
      <c r="J181" s="15" t="s">
        <v>1540</v>
      </c>
      <c r="K181" s="15" t="s">
        <v>31</v>
      </c>
      <c r="L181" s="15" t="s">
        <v>19</v>
      </c>
      <c r="M181" s="15">
        <v>85254</v>
      </c>
      <c r="N181" s="15" t="s">
        <v>20</v>
      </c>
    </row>
    <row r="182" spans="1:14" ht="16" x14ac:dyDescent="0.2">
      <c r="A182" s="3" t="s">
        <v>1550</v>
      </c>
      <c r="B182" s="4" t="s">
        <v>1551</v>
      </c>
      <c r="C182" s="3" t="s">
        <v>1462</v>
      </c>
      <c r="D182" s="3" t="s">
        <v>1553</v>
      </c>
      <c r="E182" s="3" t="s">
        <v>419</v>
      </c>
      <c r="F182" s="3" t="s">
        <v>1554</v>
      </c>
      <c r="G182" s="3" t="s">
        <v>1555</v>
      </c>
      <c r="H182" s="3"/>
      <c r="I182" s="3"/>
      <c r="J182" s="18" t="s">
        <v>1546</v>
      </c>
      <c r="K182" s="18" t="s">
        <v>18</v>
      </c>
      <c r="L182" s="18" t="s">
        <v>19</v>
      </c>
      <c r="M182" s="18">
        <v>85032</v>
      </c>
      <c r="N182" s="18" t="s">
        <v>20</v>
      </c>
    </row>
    <row r="183" spans="1:14" ht="16" x14ac:dyDescent="0.2">
      <c r="A183" s="3" t="s">
        <v>1556</v>
      </c>
      <c r="B183" s="4" t="s">
        <v>1557</v>
      </c>
      <c r="C183" s="3" t="s">
        <v>165</v>
      </c>
      <c r="D183" s="3" t="s">
        <v>1559</v>
      </c>
      <c r="E183" s="3" t="s">
        <v>429</v>
      </c>
      <c r="F183" s="3"/>
      <c r="G183" s="3" t="s">
        <v>1560</v>
      </c>
      <c r="H183" s="3"/>
      <c r="I183" s="3"/>
      <c r="J183" s="15" t="s">
        <v>1552</v>
      </c>
      <c r="K183" s="15" t="s">
        <v>18</v>
      </c>
      <c r="L183" s="15" t="s">
        <v>19</v>
      </c>
      <c r="M183" s="15">
        <v>85053</v>
      </c>
      <c r="N183" s="15" t="s">
        <v>20</v>
      </c>
    </row>
    <row r="184" spans="1:14" ht="16" x14ac:dyDescent="0.2">
      <c r="A184" s="3" t="s">
        <v>1561</v>
      </c>
      <c r="B184" s="4" t="s">
        <v>1562</v>
      </c>
      <c r="C184" s="3" t="s">
        <v>1564</v>
      </c>
      <c r="D184" s="3" t="s">
        <v>1565</v>
      </c>
      <c r="E184" s="3" t="s">
        <v>429</v>
      </c>
      <c r="F184" s="3"/>
      <c r="G184" s="3" t="s">
        <v>1566</v>
      </c>
      <c r="H184" s="3"/>
      <c r="I184" s="3" t="s">
        <v>37</v>
      </c>
      <c r="J184" s="18" t="s">
        <v>1558</v>
      </c>
      <c r="K184" s="18" t="s">
        <v>18</v>
      </c>
      <c r="L184" s="18" t="s">
        <v>19</v>
      </c>
      <c r="M184" s="18">
        <v>85013</v>
      </c>
      <c r="N184" s="18" t="s">
        <v>20</v>
      </c>
    </row>
    <row r="185" spans="1:14" ht="16" x14ac:dyDescent="0.2">
      <c r="A185" s="3" t="s">
        <v>1567</v>
      </c>
      <c r="B185" s="4" t="s">
        <v>1568</v>
      </c>
      <c r="C185" s="3" t="s">
        <v>1570</v>
      </c>
      <c r="D185" s="3" t="s">
        <v>1571</v>
      </c>
      <c r="E185" s="3" t="s">
        <v>429</v>
      </c>
      <c r="F185" s="3"/>
      <c r="G185" s="3"/>
      <c r="H185" s="3"/>
      <c r="I185" s="3" t="s">
        <v>37</v>
      </c>
      <c r="J185" s="15" t="s">
        <v>1563</v>
      </c>
      <c r="K185" s="15" t="s">
        <v>318</v>
      </c>
      <c r="L185" s="15" t="s">
        <v>19</v>
      </c>
      <c r="M185" s="15">
        <v>85224</v>
      </c>
      <c r="N185" s="15" t="s">
        <v>20</v>
      </c>
    </row>
    <row r="186" spans="1:14" ht="16" x14ac:dyDescent="0.2">
      <c r="A186" s="3" t="s">
        <v>1572</v>
      </c>
      <c r="B186" s="4" t="s">
        <v>1573</v>
      </c>
      <c r="C186" s="3" t="s">
        <v>1575</v>
      </c>
      <c r="D186" s="3" t="s">
        <v>1576</v>
      </c>
      <c r="E186" s="3" t="s">
        <v>419</v>
      </c>
      <c r="F186" s="3" t="s">
        <v>1577</v>
      </c>
      <c r="G186" s="3" t="s">
        <v>1578</v>
      </c>
      <c r="H186" s="3"/>
      <c r="I186" s="3"/>
      <c r="J186" s="18" t="s">
        <v>1569</v>
      </c>
      <c r="K186" s="18" t="s">
        <v>18</v>
      </c>
      <c r="L186" s="18" t="s">
        <v>19</v>
      </c>
      <c r="M186" s="18">
        <v>85019</v>
      </c>
      <c r="N186" s="18" t="s">
        <v>20</v>
      </c>
    </row>
    <row r="187" spans="1:14" ht="16" x14ac:dyDescent="0.2">
      <c r="A187" s="3" t="s">
        <v>1579</v>
      </c>
      <c r="B187" s="6" t="s">
        <v>1580</v>
      </c>
      <c r="C187" s="3" t="s">
        <v>1025</v>
      </c>
      <c r="D187" s="3" t="s">
        <v>1582</v>
      </c>
      <c r="E187" s="3" t="s">
        <v>1583</v>
      </c>
      <c r="F187" s="3" t="s">
        <v>1584</v>
      </c>
      <c r="G187" s="3" t="s">
        <v>1585</v>
      </c>
      <c r="H187" s="3"/>
      <c r="I187" s="3"/>
      <c r="J187" s="15" t="s">
        <v>1574</v>
      </c>
      <c r="K187" s="15" t="s">
        <v>426</v>
      </c>
      <c r="L187" s="15" t="s">
        <v>19</v>
      </c>
      <c r="M187" s="15">
        <v>85296</v>
      </c>
      <c r="N187" s="15" t="s">
        <v>20</v>
      </c>
    </row>
    <row r="188" spans="1:14" ht="16" x14ac:dyDescent="0.2">
      <c r="A188" s="3" t="s">
        <v>1586</v>
      </c>
      <c r="B188" s="4" t="s">
        <v>1587</v>
      </c>
      <c r="C188" s="3" t="s">
        <v>1589</v>
      </c>
      <c r="D188" s="3" t="s">
        <v>1590</v>
      </c>
      <c r="E188" s="3" t="s">
        <v>460</v>
      </c>
      <c r="F188" s="3"/>
      <c r="G188" s="3" t="s">
        <v>1591</v>
      </c>
      <c r="H188" s="3"/>
      <c r="I188" s="3" t="s">
        <v>37</v>
      </c>
      <c r="J188" s="18" t="s">
        <v>1581</v>
      </c>
      <c r="K188" s="18" t="s">
        <v>18</v>
      </c>
      <c r="L188" s="18" t="s">
        <v>19</v>
      </c>
      <c r="M188" s="18">
        <v>85029</v>
      </c>
      <c r="N188" s="18" t="s">
        <v>20</v>
      </c>
    </row>
    <row r="189" spans="1:14" ht="16" x14ac:dyDescent="0.2">
      <c r="A189" s="3" t="s">
        <v>1592</v>
      </c>
      <c r="B189" s="4" t="s">
        <v>1593</v>
      </c>
      <c r="C189" s="3" t="s">
        <v>1225</v>
      </c>
      <c r="D189" s="3" t="s">
        <v>1595</v>
      </c>
      <c r="E189" s="3" t="s">
        <v>429</v>
      </c>
      <c r="F189" s="3" t="s">
        <v>1596</v>
      </c>
      <c r="G189" s="3" t="s">
        <v>1597</v>
      </c>
      <c r="H189" s="3"/>
      <c r="I189" s="3"/>
      <c r="J189" s="15" t="s">
        <v>1588</v>
      </c>
      <c r="K189" s="15" t="s">
        <v>179</v>
      </c>
      <c r="L189" s="15" t="s">
        <v>19</v>
      </c>
      <c r="M189" s="15">
        <v>85282</v>
      </c>
      <c r="N189" s="15" t="s">
        <v>20</v>
      </c>
    </row>
    <row r="190" spans="1:14" ht="16" x14ac:dyDescent="0.2">
      <c r="A190" s="3" t="s">
        <v>1598</v>
      </c>
      <c r="B190" s="4" t="s">
        <v>1599</v>
      </c>
      <c r="C190" s="3" t="s">
        <v>1601</v>
      </c>
      <c r="D190" s="3" t="s">
        <v>1602</v>
      </c>
      <c r="E190" s="3" t="s">
        <v>1603</v>
      </c>
      <c r="F190" s="3"/>
      <c r="G190" s="3" t="s">
        <v>1604</v>
      </c>
      <c r="H190" s="3"/>
      <c r="I190" s="3"/>
      <c r="J190" s="18" t="s">
        <v>1594</v>
      </c>
      <c r="K190" s="18" t="s">
        <v>31</v>
      </c>
      <c r="L190" s="18" t="s">
        <v>19</v>
      </c>
      <c r="M190" s="18">
        <v>85254</v>
      </c>
      <c r="N190" s="18" t="s">
        <v>20</v>
      </c>
    </row>
    <row r="191" spans="1:14" ht="16" x14ac:dyDescent="0.2">
      <c r="A191" s="3" t="s">
        <v>1605</v>
      </c>
      <c r="B191" s="4" t="s">
        <v>1606</v>
      </c>
      <c r="C191" s="3" t="s">
        <v>1608</v>
      </c>
      <c r="D191" s="3" t="s">
        <v>1609</v>
      </c>
      <c r="E191" s="3" t="s">
        <v>460</v>
      </c>
      <c r="F191" s="3" t="s">
        <v>1610</v>
      </c>
      <c r="G191" s="3"/>
      <c r="H191" s="3"/>
      <c r="I191" s="3" t="s">
        <v>37</v>
      </c>
      <c r="J191" s="15" t="s">
        <v>1600</v>
      </c>
      <c r="K191" s="15" t="s">
        <v>18</v>
      </c>
      <c r="L191" s="15" t="s">
        <v>19</v>
      </c>
      <c r="M191" s="15">
        <v>85008</v>
      </c>
      <c r="N191" s="15" t="s">
        <v>20</v>
      </c>
    </row>
    <row r="192" spans="1:14" ht="16" x14ac:dyDescent="0.2">
      <c r="A192" s="3" t="s">
        <v>1611</v>
      </c>
      <c r="B192" s="6" t="s">
        <v>1612</v>
      </c>
      <c r="C192" s="3" t="s">
        <v>1614</v>
      </c>
      <c r="D192" s="3" t="s">
        <v>1615</v>
      </c>
      <c r="E192" s="3" t="s">
        <v>429</v>
      </c>
      <c r="F192" s="3"/>
      <c r="G192" s="3" t="s">
        <v>1616</v>
      </c>
      <c r="H192" s="3"/>
      <c r="I192" s="3"/>
      <c r="J192" s="18" t="s">
        <v>1607</v>
      </c>
      <c r="K192" s="18" t="s">
        <v>557</v>
      </c>
      <c r="L192" s="18" t="s">
        <v>19</v>
      </c>
      <c r="M192" s="18">
        <v>85304</v>
      </c>
      <c r="N192" s="18" t="s">
        <v>20</v>
      </c>
    </row>
    <row r="193" spans="1:14" ht="16" x14ac:dyDescent="0.2">
      <c r="A193" s="3" t="s">
        <v>1617</v>
      </c>
      <c r="B193" s="4" t="s">
        <v>1618</v>
      </c>
      <c r="C193" s="3" t="s">
        <v>607</v>
      </c>
      <c r="D193" s="3" t="s">
        <v>1620</v>
      </c>
      <c r="E193" s="3" t="s">
        <v>429</v>
      </c>
      <c r="F193" s="3" t="s">
        <v>1621</v>
      </c>
      <c r="G193" s="3" t="s">
        <v>1622</v>
      </c>
      <c r="H193" s="3"/>
      <c r="I193" s="3"/>
      <c r="J193" s="15" t="s">
        <v>1613</v>
      </c>
      <c r="K193" s="15" t="s">
        <v>18</v>
      </c>
      <c r="L193" s="15" t="s">
        <v>19</v>
      </c>
      <c r="M193" s="15">
        <v>85042</v>
      </c>
      <c r="N193" s="15" t="s">
        <v>20</v>
      </c>
    </row>
    <row r="194" spans="1:14" ht="16" x14ac:dyDescent="0.2">
      <c r="A194" s="3" t="s">
        <v>1623</v>
      </c>
      <c r="B194" s="4" t="s">
        <v>1624</v>
      </c>
      <c r="C194" s="3" t="s">
        <v>1626</v>
      </c>
      <c r="D194" s="3" t="s">
        <v>1627</v>
      </c>
      <c r="E194" s="3" t="s">
        <v>429</v>
      </c>
      <c r="F194" s="3" t="s">
        <v>1628</v>
      </c>
      <c r="G194" s="3" t="s">
        <v>1629</v>
      </c>
      <c r="H194" s="3"/>
      <c r="I194" s="3"/>
      <c r="J194" s="18" t="s">
        <v>1619</v>
      </c>
      <c r="K194" s="18" t="s">
        <v>426</v>
      </c>
      <c r="L194" s="18" t="s">
        <v>19</v>
      </c>
      <c r="M194" s="18">
        <v>85233</v>
      </c>
      <c r="N194" s="18" t="s">
        <v>20</v>
      </c>
    </row>
    <row r="195" spans="1:14" ht="16" x14ac:dyDescent="0.2">
      <c r="A195" s="3" t="s">
        <v>1630</v>
      </c>
      <c r="B195" s="4" t="s">
        <v>1631</v>
      </c>
      <c r="C195" s="3" t="s">
        <v>607</v>
      </c>
      <c r="D195" s="3" t="s">
        <v>1633</v>
      </c>
      <c r="E195" s="3" t="s">
        <v>429</v>
      </c>
      <c r="F195" s="3"/>
      <c r="G195" s="3" t="s">
        <v>1634</v>
      </c>
      <c r="H195" s="3"/>
      <c r="I195" s="3" t="s">
        <v>37</v>
      </c>
      <c r="J195" s="15" t="s">
        <v>1625</v>
      </c>
      <c r="K195" s="15" t="s">
        <v>309</v>
      </c>
      <c r="L195" s="15" t="s">
        <v>19</v>
      </c>
      <c r="M195" s="15">
        <v>85203</v>
      </c>
      <c r="N195" s="15" t="s">
        <v>20</v>
      </c>
    </row>
    <row r="196" spans="1:14" ht="16" x14ac:dyDescent="0.2">
      <c r="A196" s="3" t="s">
        <v>1635</v>
      </c>
      <c r="B196" s="6" t="s">
        <v>1636</v>
      </c>
      <c r="C196" s="3" t="s">
        <v>100</v>
      </c>
      <c r="D196" s="3" t="s">
        <v>1638</v>
      </c>
      <c r="E196" s="3" t="s">
        <v>419</v>
      </c>
      <c r="F196" s="3" t="s">
        <v>1639</v>
      </c>
      <c r="G196" s="3" t="s">
        <v>1640</v>
      </c>
      <c r="H196" s="3"/>
      <c r="I196" s="3"/>
      <c r="J196" s="18" t="s">
        <v>1632</v>
      </c>
      <c r="K196" s="18" t="s">
        <v>318</v>
      </c>
      <c r="L196" s="18" t="s">
        <v>19</v>
      </c>
      <c r="M196" s="18">
        <v>85225</v>
      </c>
      <c r="N196" s="18" t="s">
        <v>20</v>
      </c>
    </row>
    <row r="197" spans="1:14" ht="16" x14ac:dyDescent="0.2">
      <c r="A197" s="3" t="s">
        <v>1641</v>
      </c>
      <c r="B197" s="4" t="s">
        <v>1642</v>
      </c>
      <c r="C197" s="3" t="s">
        <v>1644</v>
      </c>
      <c r="D197" s="3" t="s">
        <v>362</v>
      </c>
      <c r="E197" s="3" t="s">
        <v>460</v>
      </c>
      <c r="F197" s="3" t="s">
        <v>1645</v>
      </c>
      <c r="G197" s="3"/>
      <c r="H197" s="3"/>
      <c r="I197" s="3"/>
      <c r="J197" s="15" t="s">
        <v>1637</v>
      </c>
      <c r="K197" s="15" t="s">
        <v>18</v>
      </c>
      <c r="L197" s="15" t="s">
        <v>19</v>
      </c>
      <c r="M197" s="15">
        <v>85016</v>
      </c>
      <c r="N197" s="15" t="s">
        <v>20</v>
      </c>
    </row>
    <row r="198" spans="1:14" ht="16" x14ac:dyDescent="0.2">
      <c r="A198" s="3" t="s">
        <v>1646</v>
      </c>
      <c r="B198" s="4" t="s">
        <v>1647</v>
      </c>
      <c r="C198" s="3" t="s">
        <v>1649</v>
      </c>
      <c r="D198" s="3" t="s">
        <v>1245</v>
      </c>
      <c r="E198" s="3" t="s">
        <v>429</v>
      </c>
      <c r="F198" s="3" t="s">
        <v>1650</v>
      </c>
      <c r="G198" s="3"/>
      <c r="H198" s="3"/>
      <c r="I198" s="3" t="s">
        <v>37</v>
      </c>
      <c r="J198" s="18" t="s">
        <v>1643</v>
      </c>
      <c r="K198" s="18" t="s">
        <v>179</v>
      </c>
      <c r="L198" s="18" t="s">
        <v>19</v>
      </c>
      <c r="M198" s="18">
        <v>85283</v>
      </c>
      <c r="N198" s="18" t="s">
        <v>20</v>
      </c>
    </row>
    <row r="199" spans="1:14" ht="16" x14ac:dyDescent="0.2">
      <c r="A199" s="3" t="s">
        <v>1651</v>
      </c>
      <c r="B199" s="4" t="s">
        <v>1652</v>
      </c>
      <c r="C199" s="3" t="s">
        <v>1654</v>
      </c>
      <c r="D199" s="3" t="s">
        <v>1655</v>
      </c>
      <c r="E199" s="3" t="s">
        <v>429</v>
      </c>
      <c r="F199" s="3" t="s">
        <v>1656</v>
      </c>
      <c r="G199" s="3" t="s">
        <v>1657</v>
      </c>
      <c r="H199" s="3"/>
      <c r="I199" s="3"/>
      <c r="J199" s="15" t="s">
        <v>1648</v>
      </c>
      <c r="K199" s="15" t="s">
        <v>309</v>
      </c>
      <c r="L199" s="15" t="s">
        <v>19</v>
      </c>
      <c r="M199" s="15">
        <v>85202</v>
      </c>
      <c r="N199" s="15" t="s">
        <v>20</v>
      </c>
    </row>
    <row r="200" spans="1:14" ht="16" x14ac:dyDescent="0.2">
      <c r="A200" s="3" t="s">
        <v>1658</v>
      </c>
      <c r="B200" s="4" t="s">
        <v>1659</v>
      </c>
      <c r="C200" s="3" t="s">
        <v>1005</v>
      </c>
      <c r="D200" s="3" t="s">
        <v>570</v>
      </c>
      <c r="E200" s="3" t="s">
        <v>1661</v>
      </c>
      <c r="F200" s="3" t="s">
        <v>1662</v>
      </c>
      <c r="G200" s="3"/>
      <c r="H200" s="3"/>
      <c r="I200" s="3"/>
      <c r="J200" s="18" t="s">
        <v>1653</v>
      </c>
      <c r="K200" s="18" t="s">
        <v>18</v>
      </c>
      <c r="L200" s="18" t="s">
        <v>19</v>
      </c>
      <c r="M200" s="18">
        <v>85020</v>
      </c>
      <c r="N200" s="18" t="s">
        <v>20</v>
      </c>
    </row>
    <row r="201" spans="1:14" ht="16" x14ac:dyDescent="0.2">
      <c r="A201" s="3" t="s">
        <v>1663</v>
      </c>
      <c r="B201" s="4" t="s">
        <v>1664</v>
      </c>
      <c r="C201" s="3" t="s">
        <v>466</v>
      </c>
      <c r="D201" s="3" t="s">
        <v>1666</v>
      </c>
      <c r="E201" s="3" t="s">
        <v>460</v>
      </c>
      <c r="F201" s="3"/>
      <c r="G201" s="3"/>
      <c r="H201" s="3"/>
      <c r="I201" s="3" t="s">
        <v>37</v>
      </c>
      <c r="J201" s="15" t="s">
        <v>1660</v>
      </c>
      <c r="K201" s="15" t="s">
        <v>18</v>
      </c>
      <c r="L201" s="15" t="s">
        <v>19</v>
      </c>
      <c r="M201" s="15">
        <v>85008</v>
      </c>
      <c r="N201" s="15" t="s">
        <v>20</v>
      </c>
    </row>
    <row r="202" spans="1:14" ht="16" x14ac:dyDescent="0.2">
      <c r="A202" s="3" t="s">
        <v>1667</v>
      </c>
      <c r="B202" s="4" t="s">
        <v>1668</v>
      </c>
      <c r="C202" s="3" t="s">
        <v>1045</v>
      </c>
      <c r="D202" s="3" t="s">
        <v>1670</v>
      </c>
      <c r="E202" s="3" t="s">
        <v>429</v>
      </c>
      <c r="F202" s="3"/>
      <c r="G202" s="3"/>
      <c r="H202" s="3"/>
      <c r="I202" s="3" t="s">
        <v>37</v>
      </c>
      <c r="J202" s="18" t="s">
        <v>1665</v>
      </c>
      <c r="K202" s="18" t="s">
        <v>18</v>
      </c>
      <c r="L202" s="18" t="s">
        <v>19</v>
      </c>
      <c r="M202" s="18">
        <v>85051</v>
      </c>
      <c r="N202" s="18" t="s">
        <v>20</v>
      </c>
    </row>
    <row r="203" spans="1:14" ht="16" x14ac:dyDescent="0.2">
      <c r="A203" s="3" t="s">
        <v>1671</v>
      </c>
      <c r="B203" s="4" t="s">
        <v>1672</v>
      </c>
      <c r="C203" s="3" t="s">
        <v>417</v>
      </c>
      <c r="D203" s="3" t="s">
        <v>1674</v>
      </c>
      <c r="E203" s="3" t="s">
        <v>429</v>
      </c>
      <c r="F203" s="3"/>
      <c r="G203" s="3" t="s">
        <v>1675</v>
      </c>
      <c r="H203" s="3"/>
      <c r="I203" s="3" t="s">
        <v>37</v>
      </c>
      <c r="J203" s="15" t="s">
        <v>1669</v>
      </c>
      <c r="K203" s="15" t="s">
        <v>309</v>
      </c>
      <c r="L203" s="15" t="s">
        <v>19</v>
      </c>
      <c r="M203" s="15">
        <v>85205</v>
      </c>
      <c r="N203" s="15" t="s">
        <v>20</v>
      </c>
    </row>
    <row r="204" spans="1:14" ht="16" x14ac:dyDescent="0.2">
      <c r="A204" s="3" t="s">
        <v>1676</v>
      </c>
      <c r="B204" s="4" t="s">
        <v>1677</v>
      </c>
      <c r="C204" s="3" t="s">
        <v>1575</v>
      </c>
      <c r="D204" s="3" t="s">
        <v>1679</v>
      </c>
      <c r="E204" s="3" t="s">
        <v>419</v>
      </c>
      <c r="F204" s="3"/>
      <c r="G204" s="3" t="s">
        <v>1680</v>
      </c>
      <c r="H204" s="3"/>
      <c r="I204" s="3"/>
      <c r="J204" s="18" t="s">
        <v>1673</v>
      </c>
      <c r="K204" s="18" t="s">
        <v>31</v>
      </c>
      <c r="L204" s="18" t="s">
        <v>19</v>
      </c>
      <c r="M204" s="18">
        <v>85255</v>
      </c>
      <c r="N204" s="18" t="s">
        <v>20</v>
      </c>
    </row>
    <row r="205" spans="1:14" ht="16" x14ac:dyDescent="0.2">
      <c r="A205" s="3" t="s">
        <v>1681</v>
      </c>
      <c r="B205" s="4" t="s">
        <v>1682</v>
      </c>
      <c r="C205" s="3" t="s">
        <v>1684</v>
      </c>
      <c r="D205" s="3" t="s">
        <v>1685</v>
      </c>
      <c r="E205" s="3" t="s">
        <v>429</v>
      </c>
      <c r="F205" s="3"/>
      <c r="G205" s="3" t="s">
        <v>1686</v>
      </c>
      <c r="H205" s="3"/>
      <c r="I205" s="3" t="s">
        <v>37</v>
      </c>
      <c r="J205" s="15" t="s">
        <v>1678</v>
      </c>
      <c r="K205" s="15" t="s">
        <v>18</v>
      </c>
      <c r="L205" s="15" t="s">
        <v>19</v>
      </c>
      <c r="M205" s="15">
        <v>85014</v>
      </c>
      <c r="N205" s="15" t="s">
        <v>20</v>
      </c>
    </row>
    <row r="206" spans="1:14" ht="16" x14ac:dyDescent="0.2">
      <c r="A206" s="3" t="s">
        <v>1687</v>
      </c>
      <c r="B206" s="4" t="s">
        <v>1688</v>
      </c>
      <c r="C206" s="3" t="s">
        <v>1547</v>
      </c>
      <c r="D206" s="3" t="s">
        <v>1690</v>
      </c>
      <c r="E206" s="3" t="s">
        <v>460</v>
      </c>
      <c r="F206" s="3"/>
      <c r="G206" s="3" t="s">
        <v>1691</v>
      </c>
      <c r="H206" s="3"/>
      <c r="I206" s="3" t="s">
        <v>37</v>
      </c>
      <c r="J206" s="18" t="s">
        <v>1683</v>
      </c>
      <c r="K206" s="18" t="s">
        <v>31</v>
      </c>
      <c r="L206" s="18" t="s">
        <v>19</v>
      </c>
      <c r="M206" s="18">
        <v>85254</v>
      </c>
      <c r="N206" s="18" t="s">
        <v>20</v>
      </c>
    </row>
    <row r="207" spans="1:14" ht="16" x14ac:dyDescent="0.2">
      <c r="A207" s="3" t="s">
        <v>1692</v>
      </c>
      <c r="B207" s="4" t="s">
        <v>1693</v>
      </c>
      <c r="C207" s="3" t="s">
        <v>1695</v>
      </c>
      <c r="D207" s="3" t="s">
        <v>564</v>
      </c>
      <c r="E207" s="3" t="s">
        <v>419</v>
      </c>
      <c r="F207" s="3" t="s">
        <v>1696</v>
      </c>
      <c r="G207" s="3" t="s">
        <v>1697</v>
      </c>
      <c r="H207" s="3"/>
      <c r="I207" s="3"/>
      <c r="J207" s="15" t="s">
        <v>1689</v>
      </c>
      <c r="K207" s="15" t="s">
        <v>18</v>
      </c>
      <c r="L207" s="15" t="s">
        <v>19</v>
      </c>
      <c r="M207" s="15">
        <v>85031</v>
      </c>
      <c r="N207" s="15" t="s">
        <v>20</v>
      </c>
    </row>
    <row r="208" spans="1:14" ht="16" x14ac:dyDescent="0.2">
      <c r="A208" s="3" t="s">
        <v>1698</v>
      </c>
      <c r="B208" s="4" t="s">
        <v>1699</v>
      </c>
      <c r="C208" s="3" t="s">
        <v>1654</v>
      </c>
      <c r="D208" s="3" t="s">
        <v>1701</v>
      </c>
      <c r="E208" s="3" t="s">
        <v>429</v>
      </c>
      <c r="F208" s="3" t="s">
        <v>1702</v>
      </c>
      <c r="G208" s="3"/>
      <c r="H208" s="3"/>
      <c r="I208" s="3"/>
      <c r="J208" s="18" t="s">
        <v>1694</v>
      </c>
      <c r="K208" s="18" t="s">
        <v>31</v>
      </c>
      <c r="L208" s="18" t="s">
        <v>19</v>
      </c>
      <c r="M208" s="18">
        <v>85259</v>
      </c>
      <c r="N208" s="18" t="s">
        <v>20</v>
      </c>
    </row>
    <row r="209" spans="1:14" ht="16" x14ac:dyDescent="0.2">
      <c r="A209" s="3" t="s">
        <v>1703</v>
      </c>
      <c r="B209" s="4" t="s">
        <v>1704</v>
      </c>
      <c r="C209" s="3" t="s">
        <v>917</v>
      </c>
      <c r="D209" s="3" t="s">
        <v>1706</v>
      </c>
      <c r="E209" s="3" t="s">
        <v>1351</v>
      </c>
      <c r="F209" s="3" t="s">
        <v>1707</v>
      </c>
      <c r="G209" s="3" t="s">
        <v>1708</v>
      </c>
      <c r="H209" s="3"/>
      <c r="I209" s="3"/>
      <c r="J209" s="15" t="s">
        <v>1700</v>
      </c>
      <c r="K209" s="15" t="s">
        <v>18</v>
      </c>
      <c r="L209" s="15" t="s">
        <v>19</v>
      </c>
      <c r="M209" s="15">
        <v>85013</v>
      </c>
      <c r="N209" s="15" t="s">
        <v>20</v>
      </c>
    </row>
    <row r="210" spans="1:14" ht="16" x14ac:dyDescent="0.2">
      <c r="A210" s="3" t="s">
        <v>1709</v>
      </c>
      <c r="B210" s="4" t="s">
        <v>1710</v>
      </c>
      <c r="C210" s="3" t="s">
        <v>1712</v>
      </c>
      <c r="D210" s="3" t="s">
        <v>1713</v>
      </c>
      <c r="E210" s="3" t="s">
        <v>429</v>
      </c>
      <c r="F210" s="3"/>
      <c r="G210" s="3" t="s">
        <v>1714</v>
      </c>
      <c r="H210" s="3"/>
      <c r="I210" s="3" t="s">
        <v>37</v>
      </c>
      <c r="J210" s="18" t="s">
        <v>1705</v>
      </c>
      <c r="K210" s="18" t="s">
        <v>18</v>
      </c>
      <c r="L210" s="18" t="s">
        <v>19</v>
      </c>
      <c r="M210" s="18">
        <v>85007</v>
      </c>
      <c r="N210" s="18" t="s">
        <v>20</v>
      </c>
    </row>
    <row r="211" spans="1:14" ht="16" x14ac:dyDescent="0.2">
      <c r="A211" s="3" t="s">
        <v>1715</v>
      </c>
      <c r="B211" s="4" t="s">
        <v>1716</v>
      </c>
      <c r="C211" s="3" t="s">
        <v>1718</v>
      </c>
      <c r="D211" s="3" t="s">
        <v>1719</v>
      </c>
      <c r="E211" s="3" t="s">
        <v>419</v>
      </c>
      <c r="F211" s="3" t="s">
        <v>1720</v>
      </c>
      <c r="G211" s="3"/>
      <c r="H211" s="3"/>
      <c r="I211" s="3" t="s">
        <v>37</v>
      </c>
      <c r="J211" s="15" t="s">
        <v>1711</v>
      </c>
      <c r="K211" s="15" t="s">
        <v>309</v>
      </c>
      <c r="L211" s="15" t="s">
        <v>19</v>
      </c>
      <c r="M211" s="15">
        <v>85204</v>
      </c>
      <c r="N211" s="15" t="s">
        <v>20</v>
      </c>
    </row>
    <row r="212" spans="1:14" ht="16" x14ac:dyDescent="0.2">
      <c r="A212" s="3" t="s">
        <v>1721</v>
      </c>
      <c r="B212" s="4" t="s">
        <v>1722</v>
      </c>
      <c r="C212" s="3" t="s">
        <v>1724</v>
      </c>
      <c r="D212" s="3" t="s">
        <v>1267</v>
      </c>
      <c r="E212" s="3" t="s">
        <v>429</v>
      </c>
      <c r="F212" s="3" t="s">
        <v>1725</v>
      </c>
      <c r="G212" s="3"/>
      <c r="H212" s="3"/>
      <c r="I212" s="3"/>
      <c r="J212" s="18" t="s">
        <v>1717</v>
      </c>
      <c r="K212" s="18" t="s">
        <v>309</v>
      </c>
      <c r="L212" s="18" t="s">
        <v>19</v>
      </c>
      <c r="M212" s="18">
        <v>85201</v>
      </c>
      <c r="N212" s="18" t="s">
        <v>20</v>
      </c>
    </row>
    <row r="213" spans="1:14" ht="16" x14ac:dyDescent="0.2">
      <c r="A213" s="3" t="s">
        <v>1726</v>
      </c>
      <c r="B213" s="4" t="s">
        <v>1727</v>
      </c>
      <c r="C213" s="3" t="s">
        <v>875</v>
      </c>
      <c r="D213" s="3" t="s">
        <v>1729</v>
      </c>
      <c r="E213" s="3" t="s">
        <v>429</v>
      </c>
      <c r="F213" s="3" t="s">
        <v>1730</v>
      </c>
      <c r="G213" s="3" t="s">
        <v>1731</v>
      </c>
      <c r="H213" s="3"/>
      <c r="I213" s="3"/>
      <c r="J213" s="15" t="s">
        <v>1723</v>
      </c>
      <c r="K213" s="15" t="s">
        <v>179</v>
      </c>
      <c r="L213" s="15" t="s">
        <v>19</v>
      </c>
      <c r="M213" s="15">
        <v>85284</v>
      </c>
      <c r="N213" s="15" t="s">
        <v>20</v>
      </c>
    </row>
    <row r="214" spans="1:14" ht="16" x14ac:dyDescent="0.2">
      <c r="A214" s="3" t="s">
        <v>1732</v>
      </c>
      <c r="B214" s="4" t="s">
        <v>1733</v>
      </c>
      <c r="C214" s="3" t="s">
        <v>479</v>
      </c>
      <c r="D214" s="3" t="s">
        <v>1735</v>
      </c>
      <c r="E214" s="3" t="s">
        <v>429</v>
      </c>
      <c r="F214" s="3" t="s">
        <v>1736</v>
      </c>
      <c r="G214" s="3" t="s">
        <v>1737</v>
      </c>
      <c r="H214" s="3"/>
      <c r="I214" s="3"/>
      <c r="J214" s="18" t="s">
        <v>1728</v>
      </c>
      <c r="K214" s="18" t="s">
        <v>18</v>
      </c>
      <c r="L214" s="18" t="s">
        <v>19</v>
      </c>
      <c r="M214" s="18">
        <v>85050</v>
      </c>
      <c r="N214" s="18" t="s">
        <v>20</v>
      </c>
    </row>
    <row r="215" spans="1:14" ht="16" x14ac:dyDescent="0.2">
      <c r="A215" s="3" t="s">
        <v>1738</v>
      </c>
      <c r="B215" s="4" t="s">
        <v>1739</v>
      </c>
      <c r="C215" s="3" t="s">
        <v>1741</v>
      </c>
      <c r="D215" s="3" t="s">
        <v>1742</v>
      </c>
      <c r="E215" s="3" t="s">
        <v>429</v>
      </c>
      <c r="F215" s="3"/>
      <c r="G215" s="3" t="s">
        <v>1743</v>
      </c>
      <c r="H215" s="3"/>
      <c r="I215" s="3" t="s">
        <v>37</v>
      </c>
      <c r="J215" s="15" t="s">
        <v>1734</v>
      </c>
      <c r="K215" s="15" t="s">
        <v>18</v>
      </c>
      <c r="L215" s="15" t="s">
        <v>19</v>
      </c>
      <c r="M215" s="15">
        <v>85022</v>
      </c>
      <c r="N215" s="15" t="s">
        <v>20</v>
      </c>
    </row>
    <row r="216" spans="1:14" ht="16" x14ac:dyDescent="0.2">
      <c r="A216" s="3" t="s">
        <v>1744</v>
      </c>
      <c r="B216" s="4" t="s">
        <v>1745</v>
      </c>
      <c r="C216" s="3" t="s">
        <v>140</v>
      </c>
      <c r="D216" s="3" t="s">
        <v>1747</v>
      </c>
      <c r="E216" s="3" t="s">
        <v>429</v>
      </c>
      <c r="F216" s="3"/>
      <c r="G216" s="3" t="s">
        <v>1748</v>
      </c>
      <c r="H216" s="3"/>
      <c r="I216" s="3" t="s">
        <v>37</v>
      </c>
      <c r="J216" s="18" t="s">
        <v>1740</v>
      </c>
      <c r="K216" s="18" t="s">
        <v>18</v>
      </c>
      <c r="L216" s="18" t="s">
        <v>19</v>
      </c>
      <c r="M216" s="18">
        <v>85048</v>
      </c>
      <c r="N216" s="18" t="s">
        <v>20</v>
      </c>
    </row>
    <row r="217" spans="1:14" ht="16" x14ac:dyDescent="0.2">
      <c r="A217" s="3" t="s">
        <v>1749</v>
      </c>
      <c r="B217" s="4" t="s">
        <v>1750</v>
      </c>
      <c r="C217" s="3" t="s">
        <v>1045</v>
      </c>
      <c r="D217" s="3" t="s">
        <v>1752</v>
      </c>
      <c r="E217" s="3" t="s">
        <v>460</v>
      </c>
      <c r="F217" s="3" t="s">
        <v>1753</v>
      </c>
      <c r="G217" s="3"/>
      <c r="H217" s="3"/>
      <c r="I217" s="3"/>
      <c r="J217" s="15" t="s">
        <v>1746</v>
      </c>
      <c r="K217" s="15" t="s">
        <v>318</v>
      </c>
      <c r="L217" s="15" t="s">
        <v>19</v>
      </c>
      <c r="M217" s="15">
        <v>85225</v>
      </c>
      <c r="N217" s="15" t="s">
        <v>20</v>
      </c>
    </row>
    <row r="218" spans="1:14" ht="16" x14ac:dyDescent="0.2">
      <c r="A218" s="3" t="s">
        <v>1754</v>
      </c>
      <c r="B218" s="4" t="s">
        <v>1755</v>
      </c>
      <c r="C218" s="3" t="s">
        <v>1757</v>
      </c>
      <c r="D218" s="3" t="s">
        <v>917</v>
      </c>
      <c r="E218" s="3" t="s">
        <v>429</v>
      </c>
      <c r="F218" s="3" t="s">
        <v>1758</v>
      </c>
      <c r="G218" s="3"/>
      <c r="H218" s="3"/>
      <c r="I218" s="3"/>
      <c r="J218" s="18" t="s">
        <v>1751</v>
      </c>
      <c r="K218" s="18" t="s">
        <v>31</v>
      </c>
      <c r="L218" s="18" t="s">
        <v>19</v>
      </c>
      <c r="M218" s="18">
        <v>85258</v>
      </c>
      <c r="N218" s="18" t="s">
        <v>20</v>
      </c>
    </row>
    <row r="219" spans="1:14" ht="16" x14ac:dyDescent="0.2">
      <c r="A219" s="3" t="s">
        <v>1759</v>
      </c>
      <c r="B219" s="4" t="s">
        <v>1760</v>
      </c>
      <c r="C219" s="3" t="s">
        <v>1762</v>
      </c>
      <c r="D219" s="3" t="s">
        <v>1763</v>
      </c>
      <c r="E219" s="3" t="s">
        <v>429</v>
      </c>
      <c r="F219" s="3"/>
      <c r="G219" s="3" t="s">
        <v>1764</v>
      </c>
      <c r="H219" s="3"/>
      <c r="I219" s="3"/>
      <c r="J219" s="15" t="s">
        <v>1756</v>
      </c>
      <c r="K219" s="15" t="s">
        <v>31</v>
      </c>
      <c r="L219" s="15" t="s">
        <v>19</v>
      </c>
      <c r="M219" s="15">
        <v>85259</v>
      </c>
      <c r="N219" s="15" t="s">
        <v>20</v>
      </c>
    </row>
    <row r="220" spans="1:14" ht="16" x14ac:dyDescent="0.2">
      <c r="A220" s="3" t="s">
        <v>1765</v>
      </c>
      <c r="B220" s="4" t="s">
        <v>1766</v>
      </c>
      <c r="C220" s="3" t="s">
        <v>1768</v>
      </c>
      <c r="D220" s="3" t="s">
        <v>1769</v>
      </c>
      <c r="E220" s="3" t="s">
        <v>429</v>
      </c>
      <c r="F220" s="3" t="s">
        <v>1770</v>
      </c>
      <c r="G220" s="3" t="s">
        <v>1771</v>
      </c>
      <c r="H220" s="3"/>
      <c r="I220" s="3"/>
      <c r="J220" s="18" t="s">
        <v>1761</v>
      </c>
      <c r="K220" s="18" t="s">
        <v>18</v>
      </c>
      <c r="L220" s="18" t="s">
        <v>19</v>
      </c>
      <c r="M220" s="18">
        <v>85007</v>
      </c>
      <c r="N220" s="18" t="s">
        <v>20</v>
      </c>
    </row>
    <row r="221" spans="1:14" ht="16" x14ac:dyDescent="0.2">
      <c r="A221" s="3" t="s">
        <v>1772</v>
      </c>
      <c r="B221" s="4" t="s">
        <v>1773</v>
      </c>
      <c r="C221" s="3" t="s">
        <v>543</v>
      </c>
      <c r="D221" s="3" t="s">
        <v>1775</v>
      </c>
      <c r="E221" s="3" t="s">
        <v>429</v>
      </c>
      <c r="F221" s="3"/>
      <c r="G221" s="3" t="s">
        <v>1776</v>
      </c>
      <c r="H221" s="3"/>
      <c r="I221" s="3"/>
      <c r="J221" s="15" t="s">
        <v>1767</v>
      </c>
      <c r="K221" s="15" t="s">
        <v>309</v>
      </c>
      <c r="L221" s="15" t="s">
        <v>19</v>
      </c>
      <c r="M221" s="15">
        <v>85204</v>
      </c>
      <c r="N221" s="15" t="s">
        <v>20</v>
      </c>
    </row>
    <row r="222" spans="1:14" ht="16" x14ac:dyDescent="0.2">
      <c r="A222" s="3" t="s">
        <v>1777</v>
      </c>
      <c r="B222" s="4" t="s">
        <v>1778</v>
      </c>
      <c r="C222" s="3" t="s">
        <v>1780</v>
      </c>
      <c r="D222" s="3" t="s">
        <v>1781</v>
      </c>
      <c r="E222" s="3" t="s">
        <v>429</v>
      </c>
      <c r="F222" s="3" t="s">
        <v>1782</v>
      </c>
      <c r="G222" s="3"/>
      <c r="H222" s="3"/>
      <c r="I222" s="3"/>
      <c r="J222" s="18" t="s">
        <v>1774</v>
      </c>
      <c r="K222" s="18" t="s">
        <v>18</v>
      </c>
      <c r="L222" s="18" t="s">
        <v>19</v>
      </c>
      <c r="M222" s="18">
        <v>85053</v>
      </c>
      <c r="N222" s="18" t="s">
        <v>20</v>
      </c>
    </row>
    <row r="223" spans="1:14" ht="16" x14ac:dyDescent="0.2">
      <c r="A223" s="3" t="s">
        <v>1783</v>
      </c>
      <c r="B223" s="4" t="s">
        <v>1784</v>
      </c>
      <c r="C223" s="3" t="s">
        <v>581</v>
      </c>
      <c r="D223" s="3" t="s">
        <v>1786</v>
      </c>
      <c r="E223" s="3" t="s">
        <v>419</v>
      </c>
      <c r="F223" s="3" t="s">
        <v>1787</v>
      </c>
      <c r="G223" s="3" t="s">
        <v>1788</v>
      </c>
      <c r="H223" s="3"/>
      <c r="I223" s="3"/>
      <c r="J223" s="15" t="s">
        <v>1779</v>
      </c>
      <c r="K223" s="15" t="s">
        <v>31</v>
      </c>
      <c r="L223" s="15" t="s">
        <v>19</v>
      </c>
      <c r="M223" s="15">
        <v>85254</v>
      </c>
      <c r="N223" s="15" t="s">
        <v>20</v>
      </c>
    </row>
    <row r="224" spans="1:14" ht="16" x14ac:dyDescent="0.2">
      <c r="A224" s="3" t="s">
        <v>1789</v>
      </c>
      <c r="B224" s="4" t="s">
        <v>1790</v>
      </c>
      <c r="C224" s="3" t="s">
        <v>1792</v>
      </c>
      <c r="D224" s="3" t="s">
        <v>1793</v>
      </c>
      <c r="E224" s="3" t="s">
        <v>429</v>
      </c>
      <c r="F224" s="3"/>
      <c r="G224" s="3" t="s">
        <v>1794</v>
      </c>
      <c r="H224" s="3"/>
      <c r="I224" s="3" t="s">
        <v>37</v>
      </c>
      <c r="J224" s="18" t="s">
        <v>1785</v>
      </c>
      <c r="K224" s="18" t="s">
        <v>18</v>
      </c>
      <c r="L224" s="18" t="s">
        <v>19</v>
      </c>
      <c r="M224" s="18">
        <v>85004</v>
      </c>
      <c r="N224" s="18" t="s">
        <v>20</v>
      </c>
    </row>
    <row r="225" spans="1:14" ht="16" x14ac:dyDescent="0.2">
      <c r="A225" s="3" t="s">
        <v>1795</v>
      </c>
      <c r="B225" s="4" t="s">
        <v>1796</v>
      </c>
      <c r="C225" s="3" t="s">
        <v>1798</v>
      </c>
      <c r="D225" s="3" t="s">
        <v>1799</v>
      </c>
      <c r="E225" s="3" t="s">
        <v>429</v>
      </c>
      <c r="F225" s="3"/>
      <c r="G225" s="3" t="s">
        <v>1800</v>
      </c>
      <c r="H225" s="3"/>
      <c r="I225" s="3" t="s">
        <v>37</v>
      </c>
      <c r="J225" s="15" t="s">
        <v>1791</v>
      </c>
      <c r="K225" s="15" t="s">
        <v>309</v>
      </c>
      <c r="L225" s="15" t="s">
        <v>19</v>
      </c>
      <c r="M225" s="15">
        <v>85210</v>
      </c>
      <c r="N225" s="15" t="s">
        <v>20</v>
      </c>
    </row>
    <row r="226" spans="1:14" ht="16" x14ac:dyDescent="0.2">
      <c r="A226" s="3" t="s">
        <v>1801</v>
      </c>
      <c r="B226" s="4" t="s">
        <v>1802</v>
      </c>
      <c r="C226" s="3" t="s">
        <v>1244</v>
      </c>
      <c r="D226" s="3" t="s">
        <v>1804</v>
      </c>
      <c r="E226" s="3" t="s">
        <v>429</v>
      </c>
      <c r="F226" s="3" t="s">
        <v>1805</v>
      </c>
      <c r="G226" s="3" t="s">
        <v>1806</v>
      </c>
      <c r="H226" s="3"/>
      <c r="I226" s="3"/>
      <c r="J226" s="18" t="s">
        <v>1797</v>
      </c>
      <c r="K226" s="18" t="s">
        <v>318</v>
      </c>
      <c r="L226" s="18" t="s">
        <v>19</v>
      </c>
      <c r="M226" s="18">
        <v>85224</v>
      </c>
      <c r="N226" s="18" t="s">
        <v>20</v>
      </c>
    </row>
    <row r="227" spans="1:14" ht="16" x14ac:dyDescent="0.2">
      <c r="A227" s="3" t="s">
        <v>1807</v>
      </c>
      <c r="B227" s="4" t="s">
        <v>1808</v>
      </c>
      <c r="C227" s="3" t="s">
        <v>1810</v>
      </c>
      <c r="D227" s="3" t="s">
        <v>1811</v>
      </c>
      <c r="E227" s="3" t="s">
        <v>429</v>
      </c>
      <c r="F227" s="3" t="s">
        <v>1812</v>
      </c>
      <c r="G227" s="3" t="s">
        <v>1813</v>
      </c>
      <c r="H227" s="3"/>
      <c r="I227" s="3"/>
      <c r="J227" s="15" t="s">
        <v>1803</v>
      </c>
      <c r="K227" s="15" t="s">
        <v>31</v>
      </c>
      <c r="L227" s="15" t="s">
        <v>19</v>
      </c>
      <c r="M227" s="15">
        <v>85257</v>
      </c>
      <c r="N227" s="15" t="s">
        <v>20</v>
      </c>
    </row>
    <row r="228" spans="1:14" ht="16" x14ac:dyDescent="0.2">
      <c r="A228" s="3" t="s">
        <v>1814</v>
      </c>
      <c r="B228" s="4" t="s">
        <v>1815</v>
      </c>
      <c r="C228" s="3" t="s">
        <v>1273</v>
      </c>
      <c r="D228" s="3" t="s">
        <v>1267</v>
      </c>
      <c r="E228" s="3" t="s">
        <v>429</v>
      </c>
      <c r="F228" s="3" t="s">
        <v>1817</v>
      </c>
      <c r="G228" s="3" t="s">
        <v>1818</v>
      </c>
      <c r="H228" s="3"/>
      <c r="I228" s="3"/>
      <c r="J228" s="18" t="s">
        <v>1809</v>
      </c>
      <c r="K228" s="18" t="s">
        <v>18</v>
      </c>
      <c r="L228" s="18" t="s">
        <v>19</v>
      </c>
      <c r="M228" s="18">
        <v>85029</v>
      </c>
      <c r="N228" s="18" t="s">
        <v>20</v>
      </c>
    </row>
    <row r="229" spans="1:14" ht="16" x14ac:dyDescent="0.2">
      <c r="A229" s="3" t="s">
        <v>1819</v>
      </c>
      <c r="B229" s="6" t="s">
        <v>1820</v>
      </c>
      <c r="C229" s="3" t="s">
        <v>1822</v>
      </c>
      <c r="D229" s="3" t="s">
        <v>1823</v>
      </c>
      <c r="E229" s="3" t="s">
        <v>419</v>
      </c>
      <c r="F229" s="3" t="s">
        <v>1824</v>
      </c>
      <c r="G229" s="3"/>
      <c r="H229" s="3"/>
      <c r="I229" s="3"/>
      <c r="J229" s="15" t="s">
        <v>1816</v>
      </c>
      <c r="K229" s="15" t="s">
        <v>318</v>
      </c>
      <c r="L229" s="15" t="s">
        <v>19</v>
      </c>
      <c r="M229" s="15">
        <v>85225</v>
      </c>
      <c r="N229" s="15" t="s">
        <v>20</v>
      </c>
    </row>
    <row r="230" spans="1:14" ht="16" x14ac:dyDescent="0.2">
      <c r="A230" s="3" t="s">
        <v>1825</v>
      </c>
      <c r="B230" s="4" t="s">
        <v>1826</v>
      </c>
      <c r="C230" s="3" t="s">
        <v>1547</v>
      </c>
      <c r="D230" s="3" t="s">
        <v>1828</v>
      </c>
      <c r="E230" s="3" t="s">
        <v>419</v>
      </c>
      <c r="F230" s="3" t="s">
        <v>1829</v>
      </c>
      <c r="G230" s="3" t="s">
        <v>1830</v>
      </c>
      <c r="H230" s="3"/>
      <c r="I230" s="3"/>
      <c r="J230" s="18" t="s">
        <v>1821</v>
      </c>
      <c r="K230" s="18" t="s">
        <v>18</v>
      </c>
      <c r="L230" s="18" t="s">
        <v>19</v>
      </c>
      <c r="M230" s="18">
        <v>85022</v>
      </c>
      <c r="N230" s="18" t="s">
        <v>20</v>
      </c>
    </row>
    <row r="231" spans="1:14" ht="16" x14ac:dyDescent="0.2">
      <c r="A231" s="3" t="s">
        <v>1831</v>
      </c>
      <c r="B231" s="4" t="s">
        <v>1832</v>
      </c>
      <c r="C231" s="3" t="s">
        <v>1205</v>
      </c>
      <c r="D231" s="3" t="s">
        <v>1834</v>
      </c>
      <c r="E231" s="3" t="s">
        <v>419</v>
      </c>
      <c r="F231" s="3" t="s">
        <v>1835</v>
      </c>
      <c r="G231" s="3" t="s">
        <v>1836</v>
      </c>
      <c r="H231" s="3"/>
      <c r="I231" s="3"/>
      <c r="J231" s="15" t="s">
        <v>1827</v>
      </c>
      <c r="K231" s="15" t="s">
        <v>18</v>
      </c>
      <c r="L231" s="15" t="s">
        <v>19</v>
      </c>
      <c r="M231" s="15">
        <v>85020</v>
      </c>
      <c r="N231" s="15" t="s">
        <v>20</v>
      </c>
    </row>
    <row r="232" spans="1:14" ht="16" x14ac:dyDescent="0.2">
      <c r="A232" s="3" t="s">
        <v>1837</v>
      </c>
      <c r="B232" s="4" t="s">
        <v>1838</v>
      </c>
      <c r="C232" s="3" t="s">
        <v>1840</v>
      </c>
      <c r="D232" s="3" t="s">
        <v>1841</v>
      </c>
      <c r="E232" s="3" t="s">
        <v>429</v>
      </c>
      <c r="F232" s="3"/>
      <c r="G232" s="3"/>
      <c r="H232" s="3"/>
      <c r="I232" s="3" t="s">
        <v>37</v>
      </c>
      <c r="J232" s="18" t="s">
        <v>1833</v>
      </c>
      <c r="K232" s="18" t="s">
        <v>31</v>
      </c>
      <c r="L232" s="18" t="s">
        <v>19</v>
      </c>
      <c r="M232" s="18">
        <v>85260</v>
      </c>
      <c r="N232" s="18" t="s">
        <v>20</v>
      </c>
    </row>
    <row r="233" spans="1:14" ht="16" x14ac:dyDescent="0.2">
      <c r="A233" s="3" t="s">
        <v>1842</v>
      </c>
      <c r="B233" s="4" t="s">
        <v>1843</v>
      </c>
      <c r="C233" s="3" t="s">
        <v>542</v>
      </c>
      <c r="D233" s="3" t="s">
        <v>1845</v>
      </c>
      <c r="E233" s="3" t="s">
        <v>429</v>
      </c>
      <c r="F233" s="3"/>
      <c r="G233" s="3" t="s">
        <v>1846</v>
      </c>
      <c r="H233" s="3"/>
      <c r="I233" s="3" t="s">
        <v>37</v>
      </c>
      <c r="J233" s="15" t="s">
        <v>1839</v>
      </c>
      <c r="K233" s="15" t="s">
        <v>18</v>
      </c>
      <c r="L233" s="15" t="s">
        <v>19</v>
      </c>
      <c r="M233" s="15">
        <v>85051</v>
      </c>
      <c r="N233" s="15" t="s">
        <v>20</v>
      </c>
    </row>
    <row r="234" spans="1:14" ht="16" x14ac:dyDescent="0.2">
      <c r="A234" s="3" t="s">
        <v>1847</v>
      </c>
      <c r="B234" s="6" t="s">
        <v>1848</v>
      </c>
      <c r="C234" s="3" t="s">
        <v>1850</v>
      </c>
      <c r="D234" s="3" t="s">
        <v>1719</v>
      </c>
      <c r="E234" s="3" t="s">
        <v>460</v>
      </c>
      <c r="F234" s="3" t="s">
        <v>1851</v>
      </c>
      <c r="G234" s="3"/>
      <c r="H234" s="3"/>
      <c r="I234" s="3"/>
      <c r="J234" s="18" t="s">
        <v>1844</v>
      </c>
      <c r="K234" s="18" t="s">
        <v>31</v>
      </c>
      <c r="L234" s="18" t="s">
        <v>19</v>
      </c>
      <c r="M234" s="18">
        <v>85255</v>
      </c>
      <c r="N234" s="18" t="s">
        <v>20</v>
      </c>
    </row>
    <row r="235" spans="1:14" ht="16" x14ac:dyDescent="0.2">
      <c r="A235" s="3" t="s">
        <v>1852</v>
      </c>
      <c r="B235" s="4" t="s">
        <v>1853</v>
      </c>
      <c r="C235" s="3" t="s">
        <v>1855</v>
      </c>
      <c r="D235" s="3" t="s">
        <v>1856</v>
      </c>
      <c r="E235" s="3" t="s">
        <v>419</v>
      </c>
      <c r="F235" s="3"/>
      <c r="G235" s="3" t="s">
        <v>1857</v>
      </c>
      <c r="H235" s="3"/>
      <c r="I235" s="3" t="s">
        <v>37</v>
      </c>
      <c r="J235" s="15" t="s">
        <v>1849</v>
      </c>
      <c r="K235" s="15" t="s">
        <v>18</v>
      </c>
      <c r="L235" s="15" t="s">
        <v>19</v>
      </c>
      <c r="M235" s="15">
        <v>85012</v>
      </c>
      <c r="N235" s="15" t="s">
        <v>20</v>
      </c>
    </row>
    <row r="236" spans="1:14" ht="16" x14ac:dyDescent="0.2">
      <c r="A236" s="3" t="s">
        <v>1858</v>
      </c>
      <c r="B236" s="4" t="s">
        <v>1859</v>
      </c>
      <c r="C236" s="3" t="s">
        <v>1861</v>
      </c>
      <c r="D236" s="3" t="s">
        <v>1862</v>
      </c>
      <c r="E236" s="3" t="s">
        <v>429</v>
      </c>
      <c r="F236" s="3"/>
      <c r="G236" s="3" t="s">
        <v>1863</v>
      </c>
      <c r="H236" s="3"/>
      <c r="I236" s="3" t="s">
        <v>37</v>
      </c>
      <c r="J236" s="18" t="s">
        <v>1854</v>
      </c>
      <c r="K236" s="18" t="s">
        <v>31</v>
      </c>
      <c r="L236" s="18" t="s">
        <v>19</v>
      </c>
      <c r="M236" s="18">
        <v>85254</v>
      </c>
      <c r="N236" s="18" t="s">
        <v>20</v>
      </c>
    </row>
    <row r="237" spans="1:14" ht="16" x14ac:dyDescent="0.2">
      <c r="A237" s="3" t="s">
        <v>1864</v>
      </c>
      <c r="B237" s="4" t="s">
        <v>1865</v>
      </c>
      <c r="C237" s="3" t="s">
        <v>156</v>
      </c>
      <c r="D237" s="3" t="s">
        <v>1867</v>
      </c>
      <c r="E237" s="3" t="s">
        <v>429</v>
      </c>
      <c r="F237" s="3" t="s">
        <v>1868</v>
      </c>
      <c r="G237" s="3" t="s">
        <v>1869</v>
      </c>
      <c r="H237" s="3"/>
      <c r="I237" s="3"/>
      <c r="J237" s="15" t="s">
        <v>1860</v>
      </c>
      <c r="K237" s="15" t="s">
        <v>557</v>
      </c>
      <c r="L237" s="15" t="s">
        <v>19</v>
      </c>
      <c r="M237" s="15">
        <v>85301</v>
      </c>
      <c r="N237" s="15" t="s">
        <v>20</v>
      </c>
    </row>
    <row r="238" spans="1:14" ht="16" x14ac:dyDescent="0.2">
      <c r="A238" s="3" t="s">
        <v>1870</v>
      </c>
      <c r="B238" s="4" t="s">
        <v>1871</v>
      </c>
      <c r="C238" s="3" t="s">
        <v>1873</v>
      </c>
      <c r="D238" s="3" t="s">
        <v>1874</v>
      </c>
      <c r="E238" s="3" t="s">
        <v>419</v>
      </c>
      <c r="F238" s="3" t="s">
        <v>1875</v>
      </c>
      <c r="G238" s="3" t="s">
        <v>1876</v>
      </c>
      <c r="H238" s="3"/>
      <c r="I238" s="3"/>
      <c r="J238" s="18" t="s">
        <v>1866</v>
      </c>
      <c r="K238" s="18" t="s">
        <v>18</v>
      </c>
      <c r="L238" s="18" t="s">
        <v>19</v>
      </c>
      <c r="M238" s="18">
        <v>85024</v>
      </c>
      <c r="N238" s="18" t="s">
        <v>20</v>
      </c>
    </row>
    <row r="239" spans="1:14" ht="16" x14ac:dyDescent="0.2">
      <c r="A239" s="3" t="s">
        <v>1877</v>
      </c>
      <c r="B239" s="4" t="s">
        <v>1878</v>
      </c>
      <c r="C239" s="3" t="s">
        <v>1880</v>
      </c>
      <c r="D239" s="3" t="s">
        <v>1881</v>
      </c>
      <c r="E239" s="3" t="s">
        <v>429</v>
      </c>
      <c r="F239" s="3" t="s">
        <v>1882</v>
      </c>
      <c r="G239" s="3" t="s">
        <v>1883</v>
      </c>
      <c r="H239" s="3"/>
      <c r="I239" s="3"/>
      <c r="J239" s="15" t="s">
        <v>1872</v>
      </c>
      <c r="K239" s="15" t="s">
        <v>31</v>
      </c>
      <c r="L239" s="15" t="s">
        <v>19</v>
      </c>
      <c r="M239" s="15">
        <v>85254</v>
      </c>
      <c r="N239" s="15" t="s">
        <v>20</v>
      </c>
    </row>
    <row r="240" spans="1:14" ht="16" x14ac:dyDescent="0.2">
      <c r="A240" s="3" t="s">
        <v>1884</v>
      </c>
      <c r="B240" s="6" t="s">
        <v>1885</v>
      </c>
      <c r="C240" s="3" t="s">
        <v>1887</v>
      </c>
      <c r="D240" s="3" t="s">
        <v>1888</v>
      </c>
      <c r="E240" s="3" t="s">
        <v>238</v>
      </c>
      <c r="F240" s="3" t="s">
        <v>1889</v>
      </c>
      <c r="G240" s="3"/>
      <c r="H240" s="3"/>
      <c r="I240" s="3"/>
      <c r="J240" s="18" t="s">
        <v>1879</v>
      </c>
      <c r="K240" s="18" t="s">
        <v>18</v>
      </c>
      <c r="L240" s="18" t="s">
        <v>19</v>
      </c>
      <c r="M240" s="18">
        <v>85021</v>
      </c>
      <c r="N240" s="18" t="s">
        <v>20</v>
      </c>
    </row>
    <row r="241" spans="1:14" ht="16" x14ac:dyDescent="0.2">
      <c r="A241" s="3" t="s">
        <v>1890</v>
      </c>
      <c r="B241" s="4" t="s">
        <v>1891</v>
      </c>
      <c r="C241" s="3" t="s">
        <v>222</v>
      </c>
      <c r="D241" s="3" t="s">
        <v>1893</v>
      </c>
      <c r="E241" s="3" t="s">
        <v>429</v>
      </c>
      <c r="F241" s="3" t="s">
        <v>1894</v>
      </c>
      <c r="G241" s="3" t="s">
        <v>1895</v>
      </c>
      <c r="H241" s="3"/>
      <c r="I241" s="3"/>
      <c r="J241" s="15" t="s">
        <v>1886</v>
      </c>
      <c r="K241" s="15" t="s">
        <v>31</v>
      </c>
      <c r="L241" s="15" t="s">
        <v>19</v>
      </c>
      <c r="M241" s="15">
        <v>85251</v>
      </c>
      <c r="N241" s="15" t="s">
        <v>20</v>
      </c>
    </row>
    <row r="242" spans="1:14" ht="16" x14ac:dyDescent="0.2">
      <c r="A242" s="3" t="s">
        <v>1896</v>
      </c>
      <c r="B242" s="4" t="s">
        <v>1897</v>
      </c>
      <c r="C242" s="3" t="s">
        <v>1899</v>
      </c>
      <c r="D242" s="3" t="s">
        <v>1900</v>
      </c>
      <c r="E242" s="3" t="s">
        <v>429</v>
      </c>
      <c r="F242" s="3"/>
      <c r="G242" s="3" t="s">
        <v>1901</v>
      </c>
      <c r="H242" s="3"/>
      <c r="I242" s="3" t="s">
        <v>37</v>
      </c>
      <c r="J242" s="18" t="s">
        <v>1892</v>
      </c>
      <c r="K242" s="18" t="s">
        <v>179</v>
      </c>
      <c r="L242" s="18" t="s">
        <v>19</v>
      </c>
      <c r="M242" s="18">
        <v>85282</v>
      </c>
      <c r="N242" s="18" t="s">
        <v>20</v>
      </c>
    </row>
    <row r="243" spans="1:14" ht="16" x14ac:dyDescent="0.2">
      <c r="A243" s="3" t="s">
        <v>1902</v>
      </c>
      <c r="B243" s="4" t="s">
        <v>1903</v>
      </c>
      <c r="C243" s="3" t="s">
        <v>1905</v>
      </c>
      <c r="D243" s="3" t="s">
        <v>392</v>
      </c>
      <c r="E243" s="3" t="s">
        <v>429</v>
      </c>
      <c r="F243" s="3" t="s">
        <v>1906</v>
      </c>
      <c r="G243" s="3" t="s">
        <v>1907</v>
      </c>
      <c r="H243" s="3"/>
      <c r="I243" s="3"/>
      <c r="J243" s="15" t="s">
        <v>1898</v>
      </c>
      <c r="K243" s="15" t="s">
        <v>31</v>
      </c>
      <c r="L243" s="15" t="s">
        <v>19</v>
      </c>
      <c r="M243" s="15">
        <v>85251</v>
      </c>
      <c r="N243" s="15" t="s">
        <v>20</v>
      </c>
    </row>
    <row r="244" spans="1:14" ht="16" x14ac:dyDescent="0.2">
      <c r="A244" s="3" t="s">
        <v>1908</v>
      </c>
      <c r="B244" s="4" t="s">
        <v>1909</v>
      </c>
      <c r="C244" s="3" t="s">
        <v>542</v>
      </c>
      <c r="D244" s="3" t="s">
        <v>1911</v>
      </c>
      <c r="E244" s="3" t="s">
        <v>1912</v>
      </c>
      <c r="F244" s="3"/>
      <c r="G244" s="3" t="s">
        <v>1913</v>
      </c>
      <c r="H244" s="3"/>
      <c r="I244" s="3"/>
      <c r="J244" s="18" t="s">
        <v>1904</v>
      </c>
      <c r="K244" s="18" t="s">
        <v>18</v>
      </c>
      <c r="L244" s="18" t="s">
        <v>19</v>
      </c>
      <c r="M244" s="18">
        <v>85020</v>
      </c>
      <c r="N244" s="18" t="s">
        <v>20</v>
      </c>
    </row>
    <row r="245" spans="1:14" ht="16" x14ac:dyDescent="0.2">
      <c r="A245" s="3" t="s">
        <v>1914</v>
      </c>
      <c r="B245" s="6" t="s">
        <v>1915</v>
      </c>
      <c r="C245" s="3" t="s">
        <v>1917</v>
      </c>
      <c r="D245" s="3" t="s">
        <v>1918</v>
      </c>
      <c r="E245" s="3" t="s">
        <v>429</v>
      </c>
      <c r="F245" s="3"/>
      <c r="G245" s="3" t="s">
        <v>1919</v>
      </c>
      <c r="H245" s="3"/>
      <c r="I245" s="3"/>
      <c r="J245" s="15" t="s">
        <v>1910</v>
      </c>
      <c r="K245" s="15" t="s">
        <v>18</v>
      </c>
      <c r="L245" s="15" t="s">
        <v>19</v>
      </c>
      <c r="M245" s="15">
        <v>85042</v>
      </c>
      <c r="N245" s="15" t="s">
        <v>20</v>
      </c>
    </row>
    <row r="246" spans="1:14" ht="16" x14ac:dyDescent="0.2">
      <c r="A246" s="3" t="s">
        <v>1920</v>
      </c>
      <c r="B246" s="4" t="s">
        <v>1921</v>
      </c>
      <c r="C246" s="3" t="s">
        <v>1923</v>
      </c>
      <c r="D246" s="3" t="s">
        <v>1924</v>
      </c>
      <c r="E246" s="3" t="s">
        <v>419</v>
      </c>
      <c r="F246" s="3"/>
      <c r="G246" s="3" t="s">
        <v>1925</v>
      </c>
      <c r="H246" s="3"/>
      <c r="I246" s="3"/>
      <c r="J246" s="18" t="s">
        <v>1916</v>
      </c>
      <c r="K246" s="18" t="s">
        <v>18</v>
      </c>
      <c r="L246" s="18" t="s">
        <v>19</v>
      </c>
      <c r="M246" s="18">
        <v>85035</v>
      </c>
      <c r="N246" s="18" t="s">
        <v>20</v>
      </c>
    </row>
    <row r="247" spans="1:14" ht="16" x14ac:dyDescent="0.2">
      <c r="A247" s="3" t="s">
        <v>1926</v>
      </c>
      <c r="B247" s="4" t="s">
        <v>1927</v>
      </c>
      <c r="C247" s="3" t="s">
        <v>116</v>
      </c>
      <c r="D247" s="3" t="s">
        <v>1929</v>
      </c>
      <c r="E247" s="3" t="s">
        <v>429</v>
      </c>
      <c r="F247" s="3"/>
      <c r="G247" s="3" t="s">
        <v>1930</v>
      </c>
      <c r="H247" s="3"/>
      <c r="I247" s="3"/>
      <c r="J247" s="15" t="s">
        <v>1922</v>
      </c>
      <c r="K247" s="15" t="s">
        <v>18</v>
      </c>
      <c r="L247" s="15" t="s">
        <v>19</v>
      </c>
      <c r="M247" s="15">
        <v>85053</v>
      </c>
      <c r="N247" s="15" t="s">
        <v>20</v>
      </c>
    </row>
    <row r="248" spans="1:14" ht="16" x14ac:dyDescent="0.2">
      <c r="A248" s="3" t="s">
        <v>1931</v>
      </c>
      <c r="B248" s="4" t="s">
        <v>1932</v>
      </c>
      <c r="C248" s="3" t="s">
        <v>294</v>
      </c>
      <c r="D248" s="3" t="s">
        <v>1934</v>
      </c>
      <c r="E248" s="3" t="s">
        <v>429</v>
      </c>
      <c r="F248" s="3"/>
      <c r="G248" s="3"/>
      <c r="H248" s="3"/>
      <c r="I248" s="3" t="s">
        <v>37</v>
      </c>
      <c r="J248" s="18" t="s">
        <v>1928</v>
      </c>
      <c r="K248" s="18" t="s">
        <v>18</v>
      </c>
      <c r="L248" s="18" t="s">
        <v>19</v>
      </c>
      <c r="M248" s="18">
        <v>85032</v>
      </c>
      <c r="N248" s="18" t="s">
        <v>20</v>
      </c>
    </row>
    <row r="249" spans="1:14" ht="16" x14ac:dyDescent="0.2">
      <c r="A249" s="3" t="s">
        <v>1935</v>
      </c>
      <c r="B249" s="4" t="s">
        <v>1936</v>
      </c>
      <c r="C249" s="3" t="s">
        <v>1938</v>
      </c>
      <c r="D249" s="3" t="s">
        <v>1267</v>
      </c>
      <c r="E249" s="3" t="s">
        <v>429</v>
      </c>
      <c r="F249" s="3" t="s">
        <v>1939</v>
      </c>
      <c r="G249" s="3"/>
      <c r="H249" s="3"/>
      <c r="I249" s="3" t="s">
        <v>37</v>
      </c>
      <c r="J249" s="15" t="s">
        <v>1933</v>
      </c>
      <c r="K249" s="15" t="s">
        <v>18</v>
      </c>
      <c r="L249" s="15" t="s">
        <v>19</v>
      </c>
      <c r="M249" s="15">
        <v>85032</v>
      </c>
      <c r="N249" s="15" t="s">
        <v>20</v>
      </c>
    </row>
    <row r="250" spans="1:14" ht="16" x14ac:dyDescent="0.2">
      <c r="A250" s="3" t="s">
        <v>1940</v>
      </c>
      <c r="B250" s="4" t="s">
        <v>1941</v>
      </c>
      <c r="C250" s="3" t="s">
        <v>837</v>
      </c>
      <c r="D250" s="3" t="s">
        <v>1943</v>
      </c>
      <c r="E250" s="3" t="s">
        <v>429</v>
      </c>
      <c r="F250" s="3" t="s">
        <v>1944</v>
      </c>
      <c r="G250" s="3" t="s">
        <v>1945</v>
      </c>
      <c r="H250" s="3"/>
      <c r="I250" s="3"/>
      <c r="J250" s="18" t="s">
        <v>1937</v>
      </c>
      <c r="K250" s="18" t="s">
        <v>309</v>
      </c>
      <c r="L250" s="18" t="s">
        <v>19</v>
      </c>
      <c r="M250" s="18">
        <v>85204</v>
      </c>
      <c r="N250" s="18" t="s">
        <v>20</v>
      </c>
    </row>
    <row r="251" spans="1:14" ht="16" x14ac:dyDescent="0.2">
      <c r="A251" s="3" t="s">
        <v>1946</v>
      </c>
      <c r="B251" s="4" t="s">
        <v>1947</v>
      </c>
      <c r="C251" s="3" t="s">
        <v>953</v>
      </c>
      <c r="D251" s="3" t="s">
        <v>1949</v>
      </c>
      <c r="E251" s="3" t="s">
        <v>429</v>
      </c>
      <c r="F251" s="3" t="s">
        <v>1950</v>
      </c>
      <c r="G251" s="3" t="s">
        <v>1951</v>
      </c>
      <c r="H251" s="3"/>
      <c r="I251" s="3"/>
      <c r="J251" s="15" t="s">
        <v>1942</v>
      </c>
      <c r="K251" s="15" t="s">
        <v>31</v>
      </c>
      <c r="L251" s="15" t="s">
        <v>19</v>
      </c>
      <c r="M251" s="15">
        <v>85257</v>
      </c>
      <c r="N251" s="15" t="s">
        <v>20</v>
      </c>
    </row>
    <row r="252" spans="1:14" ht="16" x14ac:dyDescent="0.2">
      <c r="A252" s="3" t="s">
        <v>1952</v>
      </c>
      <c r="B252" s="6" t="s">
        <v>1953</v>
      </c>
      <c r="C252" s="3" t="s">
        <v>1955</v>
      </c>
      <c r="D252" s="3" t="s">
        <v>1956</v>
      </c>
      <c r="E252" s="3" t="s">
        <v>429</v>
      </c>
      <c r="F252" s="3"/>
      <c r="G252" s="3" t="s">
        <v>1957</v>
      </c>
      <c r="H252" s="3"/>
      <c r="I252" s="3"/>
      <c r="J252" s="18" t="s">
        <v>1948</v>
      </c>
      <c r="K252" s="18" t="s">
        <v>18</v>
      </c>
      <c r="L252" s="18" t="s">
        <v>19</v>
      </c>
      <c r="M252" s="18">
        <v>85008</v>
      </c>
      <c r="N252" s="18" t="s">
        <v>20</v>
      </c>
    </row>
    <row r="253" spans="1:14" ht="16" x14ac:dyDescent="0.2">
      <c r="A253" s="3" t="s">
        <v>1958</v>
      </c>
      <c r="B253" s="4" t="s">
        <v>1959</v>
      </c>
      <c r="C253" s="3" t="s">
        <v>1389</v>
      </c>
      <c r="D253" s="3" t="s">
        <v>1961</v>
      </c>
      <c r="E253" s="3" t="s">
        <v>419</v>
      </c>
      <c r="F253" s="3" t="s">
        <v>1962</v>
      </c>
      <c r="G253" s="3" t="s">
        <v>1963</v>
      </c>
      <c r="H253" s="3"/>
      <c r="I253" s="3"/>
      <c r="J253" s="15" t="s">
        <v>1954</v>
      </c>
      <c r="K253" s="15" t="s">
        <v>18</v>
      </c>
      <c r="L253" s="15" t="s">
        <v>19</v>
      </c>
      <c r="M253" s="15">
        <v>85040</v>
      </c>
      <c r="N253" s="15" t="s">
        <v>20</v>
      </c>
    </row>
    <row r="254" spans="1:14" ht="16" x14ac:dyDescent="0.2">
      <c r="A254" s="3" t="s">
        <v>1964</v>
      </c>
      <c r="B254" s="4" t="s">
        <v>1965</v>
      </c>
      <c r="C254" s="3" t="s">
        <v>917</v>
      </c>
      <c r="D254" s="3" t="s">
        <v>1967</v>
      </c>
      <c r="E254" s="3" t="s">
        <v>460</v>
      </c>
      <c r="F254" s="3"/>
      <c r="G254" s="3" t="s">
        <v>1968</v>
      </c>
      <c r="H254" s="3"/>
      <c r="I254" s="3"/>
      <c r="J254" s="18" t="s">
        <v>1960</v>
      </c>
      <c r="K254" s="18" t="s">
        <v>18</v>
      </c>
      <c r="L254" s="18" t="s">
        <v>19</v>
      </c>
      <c r="M254" s="18">
        <v>85027</v>
      </c>
      <c r="N254" s="18" t="s">
        <v>20</v>
      </c>
    </row>
    <row r="255" spans="1:14" ht="16" x14ac:dyDescent="0.2">
      <c r="A255" s="3" t="s">
        <v>1969</v>
      </c>
      <c r="B255" s="6" t="s">
        <v>1970</v>
      </c>
      <c r="C255" s="3" t="s">
        <v>377</v>
      </c>
      <c r="D255" s="3" t="s">
        <v>1972</v>
      </c>
      <c r="E255" s="3" t="s">
        <v>419</v>
      </c>
      <c r="F255" s="3" t="s">
        <v>1973</v>
      </c>
      <c r="G255" s="3" t="s">
        <v>1974</v>
      </c>
      <c r="H255" s="3"/>
      <c r="I255" s="3"/>
      <c r="J255" s="15" t="s">
        <v>1966</v>
      </c>
      <c r="K255" s="15" t="s">
        <v>18</v>
      </c>
      <c r="L255" s="15" t="s">
        <v>19</v>
      </c>
      <c r="M255" s="15">
        <v>85042</v>
      </c>
      <c r="N255" s="15" t="s">
        <v>20</v>
      </c>
    </row>
    <row r="256" spans="1:14" ht="16" x14ac:dyDescent="0.2">
      <c r="A256" s="3" t="s">
        <v>1975</v>
      </c>
      <c r="B256" s="4" t="s">
        <v>1976</v>
      </c>
      <c r="C256" s="3" t="s">
        <v>1978</v>
      </c>
      <c r="D256" s="3" t="s">
        <v>1979</v>
      </c>
      <c r="E256" s="3" t="s">
        <v>1980</v>
      </c>
      <c r="F256" s="3" t="s">
        <v>1981</v>
      </c>
      <c r="G256" s="3" t="s">
        <v>1982</v>
      </c>
      <c r="H256" s="3"/>
      <c r="I256" s="3"/>
      <c r="J256" s="18" t="s">
        <v>1971</v>
      </c>
      <c r="K256" s="18" t="s">
        <v>18</v>
      </c>
      <c r="L256" s="18" t="s">
        <v>19</v>
      </c>
      <c r="M256" s="18">
        <v>85013</v>
      </c>
      <c r="N256" s="18" t="s">
        <v>20</v>
      </c>
    </row>
    <row r="257" spans="1:14" ht="16" x14ac:dyDescent="0.2">
      <c r="A257" s="3" t="s">
        <v>1983</v>
      </c>
      <c r="B257" s="6" t="s">
        <v>1984</v>
      </c>
      <c r="C257" s="3" t="s">
        <v>1155</v>
      </c>
      <c r="D257" s="3" t="s">
        <v>1986</v>
      </c>
      <c r="E257" s="3" t="s">
        <v>429</v>
      </c>
      <c r="F257" s="3" t="s">
        <v>1987</v>
      </c>
      <c r="G257" s="3"/>
      <c r="H257" s="3"/>
      <c r="I257" s="3"/>
      <c r="J257" s="15" t="s">
        <v>1977</v>
      </c>
      <c r="K257" s="15" t="s">
        <v>18</v>
      </c>
      <c r="L257" s="15" t="s">
        <v>19</v>
      </c>
      <c r="M257" s="15">
        <v>85233</v>
      </c>
      <c r="N257" s="15" t="s">
        <v>20</v>
      </c>
    </row>
    <row r="258" spans="1:14" ht="16" x14ac:dyDescent="0.2">
      <c r="A258" s="3" t="s">
        <v>1988</v>
      </c>
      <c r="B258" s="4" t="s">
        <v>1989</v>
      </c>
      <c r="C258" s="3" t="s">
        <v>1045</v>
      </c>
      <c r="D258" s="3" t="s">
        <v>1991</v>
      </c>
      <c r="E258" s="3" t="s">
        <v>429</v>
      </c>
      <c r="F258" s="3" t="s">
        <v>1992</v>
      </c>
      <c r="G258" s="3"/>
      <c r="H258" s="3"/>
      <c r="I258" s="3"/>
      <c r="J258" s="18" t="s">
        <v>1985</v>
      </c>
      <c r="K258" s="18" t="s">
        <v>18</v>
      </c>
      <c r="L258" s="18" t="s">
        <v>19</v>
      </c>
      <c r="M258" s="18">
        <v>85016</v>
      </c>
      <c r="N258" s="18" t="s">
        <v>20</v>
      </c>
    </row>
    <row r="259" spans="1:14" ht="16" x14ac:dyDescent="0.2">
      <c r="A259" s="3" t="s">
        <v>1993</v>
      </c>
      <c r="B259" s="4" t="s">
        <v>1994</v>
      </c>
      <c r="C259" s="3" t="s">
        <v>1474</v>
      </c>
      <c r="D259" s="3" t="s">
        <v>1996</v>
      </c>
      <c r="E259" s="3" t="s">
        <v>429</v>
      </c>
      <c r="F259" s="3" t="s">
        <v>1997</v>
      </c>
      <c r="G259" s="3" t="s">
        <v>1998</v>
      </c>
      <c r="H259" s="3"/>
      <c r="I259" s="3"/>
      <c r="J259" s="15" t="s">
        <v>1990</v>
      </c>
      <c r="K259" s="15" t="s">
        <v>18</v>
      </c>
      <c r="L259" s="15" t="s">
        <v>19</v>
      </c>
      <c r="M259" s="15">
        <v>85051</v>
      </c>
      <c r="N259" s="15" t="s">
        <v>20</v>
      </c>
    </row>
    <row r="260" spans="1:14" ht="16" x14ac:dyDescent="0.2">
      <c r="A260" s="3" t="s">
        <v>1999</v>
      </c>
      <c r="B260" s="6" t="s">
        <v>2000</v>
      </c>
      <c r="C260" s="3" t="s">
        <v>2002</v>
      </c>
      <c r="D260" s="3" t="s">
        <v>498</v>
      </c>
      <c r="E260" s="3" t="s">
        <v>460</v>
      </c>
      <c r="F260" s="3" t="s">
        <v>2003</v>
      </c>
      <c r="G260" s="3" t="s">
        <v>2004</v>
      </c>
      <c r="H260" s="3"/>
      <c r="I260" s="3"/>
      <c r="J260" s="18" t="s">
        <v>1995</v>
      </c>
      <c r="K260" s="18" t="s">
        <v>18</v>
      </c>
      <c r="L260" s="18" t="s">
        <v>19</v>
      </c>
      <c r="M260" s="18">
        <v>85007</v>
      </c>
      <c r="N260" s="18" t="s">
        <v>20</v>
      </c>
    </row>
    <row r="261" spans="1:14" ht="16" x14ac:dyDescent="0.2">
      <c r="A261" s="3" t="s">
        <v>2005</v>
      </c>
      <c r="B261" s="4" t="s">
        <v>2006</v>
      </c>
      <c r="C261" s="3" t="s">
        <v>2008</v>
      </c>
      <c r="D261" s="3" t="s">
        <v>2009</v>
      </c>
      <c r="E261" s="3" t="s">
        <v>2010</v>
      </c>
      <c r="F261" s="3"/>
      <c r="G261" s="3" t="s">
        <v>2011</v>
      </c>
      <c r="H261" s="3"/>
      <c r="I261" s="3"/>
      <c r="J261" s="15" t="s">
        <v>2001</v>
      </c>
      <c r="K261" s="15" t="s">
        <v>18</v>
      </c>
      <c r="L261" s="15" t="s">
        <v>19</v>
      </c>
      <c r="M261" s="15">
        <v>85053</v>
      </c>
      <c r="N261" s="15" t="s">
        <v>20</v>
      </c>
    </row>
    <row r="262" spans="1:14" ht="16" x14ac:dyDescent="0.2">
      <c r="A262" s="3" t="s">
        <v>2012</v>
      </c>
      <c r="B262" s="6" t="s">
        <v>2013</v>
      </c>
      <c r="C262" s="3" t="s">
        <v>2015</v>
      </c>
      <c r="D262" s="3" t="s">
        <v>2016</v>
      </c>
      <c r="E262" s="3" t="s">
        <v>429</v>
      </c>
      <c r="F262" s="3" t="s">
        <v>2017</v>
      </c>
      <c r="G262" s="3" t="s">
        <v>2018</v>
      </c>
      <c r="H262" s="3"/>
      <c r="I262" s="3"/>
      <c r="J262" s="18" t="s">
        <v>2007</v>
      </c>
      <c r="K262" s="18" t="s">
        <v>18</v>
      </c>
      <c r="L262" s="18" t="s">
        <v>19</v>
      </c>
      <c r="M262" s="18">
        <v>85017</v>
      </c>
      <c r="N262" s="18" t="s">
        <v>20</v>
      </c>
    </row>
    <row r="263" spans="1:14" ht="16" x14ac:dyDescent="0.2">
      <c r="A263" s="3" t="s">
        <v>2019</v>
      </c>
      <c r="B263" s="6" t="s">
        <v>2020</v>
      </c>
      <c r="C263" s="3" t="s">
        <v>260</v>
      </c>
      <c r="D263" s="3" t="s">
        <v>2022</v>
      </c>
      <c r="E263" s="3" t="s">
        <v>2023</v>
      </c>
      <c r="F263" s="3"/>
      <c r="G263" s="3" t="s">
        <v>2024</v>
      </c>
      <c r="H263" s="3"/>
      <c r="I263" s="3"/>
      <c r="J263" s="15" t="s">
        <v>2014</v>
      </c>
      <c r="K263" s="15" t="s">
        <v>18</v>
      </c>
      <c r="L263" s="15" t="s">
        <v>19</v>
      </c>
      <c r="M263" s="15">
        <v>85004</v>
      </c>
      <c r="N263" s="15" t="s">
        <v>20</v>
      </c>
    </row>
    <row r="264" spans="1:14" ht="16" x14ac:dyDescent="0.2">
      <c r="A264" s="3" t="s">
        <v>2025</v>
      </c>
      <c r="B264" s="4" t="s">
        <v>2026</v>
      </c>
      <c r="C264" s="3" t="s">
        <v>581</v>
      </c>
      <c r="D264" s="3" t="s">
        <v>2028</v>
      </c>
      <c r="E264" s="3" t="s">
        <v>429</v>
      </c>
      <c r="F264" s="3"/>
      <c r="G264" s="3" t="s">
        <v>2029</v>
      </c>
      <c r="H264" s="3"/>
      <c r="I264" s="3"/>
      <c r="J264" s="18" t="s">
        <v>2021</v>
      </c>
      <c r="K264" s="18" t="s">
        <v>18</v>
      </c>
      <c r="L264" s="18" t="s">
        <v>19</v>
      </c>
      <c r="M264" s="18">
        <v>85016</v>
      </c>
      <c r="N264" s="18" t="s">
        <v>20</v>
      </c>
    </row>
    <row r="265" spans="1:14" ht="16" x14ac:dyDescent="0.2">
      <c r="A265" s="3" t="s">
        <v>2030</v>
      </c>
      <c r="B265" s="6" t="s">
        <v>2031</v>
      </c>
      <c r="C265" s="3" t="s">
        <v>2033</v>
      </c>
      <c r="D265" s="3" t="s">
        <v>602</v>
      </c>
      <c r="E265" s="3" t="s">
        <v>2034</v>
      </c>
      <c r="F265" s="3"/>
      <c r="G265" s="3" t="s">
        <v>2035</v>
      </c>
      <c r="H265" s="3"/>
      <c r="I265" s="3"/>
      <c r="J265" s="15" t="s">
        <v>2027</v>
      </c>
      <c r="K265" s="15" t="s">
        <v>18</v>
      </c>
      <c r="L265" s="15" t="s">
        <v>19</v>
      </c>
      <c r="M265" s="15">
        <v>85023</v>
      </c>
      <c r="N265" s="15" t="s">
        <v>20</v>
      </c>
    </row>
    <row r="266" spans="1:14" ht="16" x14ac:dyDescent="0.2">
      <c r="A266" s="3" t="s">
        <v>2036</v>
      </c>
      <c r="B266" s="4" t="s">
        <v>2037</v>
      </c>
      <c r="C266" s="3" t="s">
        <v>2039</v>
      </c>
      <c r="D266" s="3" t="s">
        <v>2040</v>
      </c>
      <c r="E266" s="3" t="s">
        <v>429</v>
      </c>
      <c r="F266" s="3" t="s">
        <v>2041</v>
      </c>
      <c r="G266" s="3" t="s">
        <v>2042</v>
      </c>
      <c r="H266" s="3"/>
      <c r="I266" s="3"/>
      <c r="J266" s="18" t="s">
        <v>2032</v>
      </c>
      <c r="K266" s="18" t="s">
        <v>18</v>
      </c>
      <c r="L266" s="18" t="s">
        <v>19</v>
      </c>
      <c r="M266" s="18">
        <v>85018</v>
      </c>
      <c r="N266" s="18" t="s">
        <v>20</v>
      </c>
    </row>
    <row r="267" spans="1:14" ht="16" x14ac:dyDescent="0.2">
      <c r="A267" s="3" t="s">
        <v>2043</v>
      </c>
      <c r="B267" s="4" t="s">
        <v>2044</v>
      </c>
      <c r="C267" s="3" t="s">
        <v>479</v>
      </c>
      <c r="D267" s="3" t="s">
        <v>2046</v>
      </c>
      <c r="E267" s="3" t="s">
        <v>429</v>
      </c>
      <c r="F267" s="3" t="s">
        <v>2047</v>
      </c>
      <c r="G267" s="3"/>
      <c r="H267" s="3"/>
      <c r="I267" s="3" t="s">
        <v>37</v>
      </c>
      <c r="J267" s="15" t="s">
        <v>2038</v>
      </c>
      <c r="K267" s="15" t="s">
        <v>309</v>
      </c>
      <c r="L267" s="15" t="s">
        <v>19</v>
      </c>
      <c r="M267" s="15">
        <v>85213</v>
      </c>
      <c r="N267" s="15" t="s">
        <v>20</v>
      </c>
    </row>
    <row r="268" spans="1:14" ht="16" x14ac:dyDescent="0.2">
      <c r="A268" s="3" t="s">
        <v>2049</v>
      </c>
      <c r="B268" s="4" t="s">
        <v>2050</v>
      </c>
      <c r="C268" s="3" t="s">
        <v>601</v>
      </c>
      <c r="D268" s="3" t="s">
        <v>2052</v>
      </c>
      <c r="E268" s="3" t="s">
        <v>429</v>
      </c>
      <c r="F268" s="3" t="s">
        <v>2053</v>
      </c>
      <c r="G268" s="3" t="s">
        <v>2054</v>
      </c>
      <c r="H268" s="3"/>
      <c r="I268" s="3"/>
      <c r="J268" s="18" t="s">
        <v>2045</v>
      </c>
      <c r="K268" s="18" t="s">
        <v>557</v>
      </c>
      <c r="L268" s="18" t="s">
        <v>19</v>
      </c>
      <c r="M268" s="18">
        <v>85306</v>
      </c>
      <c r="N268" s="18" t="s">
        <v>20</v>
      </c>
    </row>
    <row r="269" spans="1:14" ht="16" x14ac:dyDescent="0.2">
      <c r="A269" s="3" t="s">
        <v>2055</v>
      </c>
      <c r="B269" s="6" t="s">
        <v>2056</v>
      </c>
      <c r="C269" s="3" t="s">
        <v>1219</v>
      </c>
      <c r="D269" s="3" t="s">
        <v>362</v>
      </c>
      <c r="E269" s="3" t="s">
        <v>429</v>
      </c>
      <c r="F269" s="3" t="s">
        <v>2058</v>
      </c>
      <c r="G269" s="3" t="s">
        <v>2059</v>
      </c>
      <c r="H269" s="3"/>
      <c r="I269" s="3"/>
      <c r="J269" s="15" t="s">
        <v>2051</v>
      </c>
      <c r="K269" s="15" t="s">
        <v>18</v>
      </c>
      <c r="L269" s="15" t="s">
        <v>19</v>
      </c>
      <c r="M269" s="15">
        <v>85018</v>
      </c>
      <c r="N269" s="15" t="s">
        <v>20</v>
      </c>
    </row>
    <row r="270" spans="1:14" ht="16" x14ac:dyDescent="0.2">
      <c r="A270" s="3" t="s">
        <v>2060</v>
      </c>
      <c r="B270" s="4" t="s">
        <v>2061</v>
      </c>
      <c r="C270" s="3" t="s">
        <v>222</v>
      </c>
      <c r="D270" s="3" t="s">
        <v>869</v>
      </c>
      <c r="E270" s="3" t="s">
        <v>460</v>
      </c>
      <c r="F270" s="3" t="s">
        <v>2063</v>
      </c>
      <c r="G270" s="3"/>
      <c r="H270" s="3"/>
      <c r="I270" s="3"/>
      <c r="J270" s="18" t="s">
        <v>2057</v>
      </c>
      <c r="K270" s="18" t="s">
        <v>18</v>
      </c>
      <c r="L270" s="18" t="s">
        <v>19</v>
      </c>
      <c r="M270" s="18">
        <v>85014</v>
      </c>
      <c r="N270" s="18" t="s">
        <v>20</v>
      </c>
    </row>
    <row r="271" spans="1:14" ht="16" x14ac:dyDescent="0.2">
      <c r="A271" s="3" t="s">
        <v>2065</v>
      </c>
      <c r="B271" s="4" t="s">
        <v>2066</v>
      </c>
      <c r="C271" s="3" t="s">
        <v>607</v>
      </c>
      <c r="D271" s="3" t="s">
        <v>2068</v>
      </c>
      <c r="E271" s="3" t="s">
        <v>429</v>
      </c>
      <c r="F271" s="3" t="s">
        <v>2069</v>
      </c>
      <c r="G271" s="3" t="s">
        <v>2070</v>
      </c>
      <c r="H271" s="3"/>
      <c r="I271" s="3"/>
      <c r="J271" s="15" t="s">
        <v>2062</v>
      </c>
      <c r="K271" s="15" t="s">
        <v>18</v>
      </c>
      <c r="L271" s="15" t="s">
        <v>19</v>
      </c>
      <c r="M271" s="15">
        <v>85050</v>
      </c>
      <c r="N271" s="15" t="s">
        <v>20</v>
      </c>
    </row>
    <row r="272" spans="1:14" ht="16" x14ac:dyDescent="0.2">
      <c r="A272" s="3" t="s">
        <v>2071</v>
      </c>
      <c r="B272" s="4" t="s">
        <v>2072</v>
      </c>
      <c r="C272" s="3" t="s">
        <v>1547</v>
      </c>
      <c r="D272" s="3" t="s">
        <v>2074</v>
      </c>
      <c r="E272" s="3" t="s">
        <v>460</v>
      </c>
      <c r="F272" s="3" t="s">
        <v>2075</v>
      </c>
      <c r="G272" s="3" t="s">
        <v>2076</v>
      </c>
      <c r="H272" s="3"/>
      <c r="I272" s="3"/>
      <c r="J272" s="18" t="s">
        <v>2067</v>
      </c>
      <c r="K272" s="18" t="s">
        <v>31</v>
      </c>
      <c r="L272" s="18" t="s">
        <v>19</v>
      </c>
      <c r="M272" s="18">
        <v>85260</v>
      </c>
      <c r="N272" s="18" t="s">
        <v>20</v>
      </c>
    </row>
    <row r="273" spans="1:14" ht="16" x14ac:dyDescent="0.2">
      <c r="A273" s="3" t="s">
        <v>2077</v>
      </c>
      <c r="B273" s="4" t="s">
        <v>2078</v>
      </c>
      <c r="C273" s="3" t="s">
        <v>1547</v>
      </c>
      <c r="D273" s="3" t="s">
        <v>2080</v>
      </c>
      <c r="E273" s="3" t="s">
        <v>429</v>
      </c>
      <c r="F273" s="3" t="s">
        <v>2081</v>
      </c>
      <c r="G273" s="3"/>
      <c r="H273" s="3"/>
      <c r="I273" s="3"/>
      <c r="J273" s="15" t="s">
        <v>2073</v>
      </c>
      <c r="K273" s="15" t="s">
        <v>557</v>
      </c>
      <c r="L273" s="15" t="s">
        <v>19</v>
      </c>
      <c r="M273" s="15">
        <v>85306</v>
      </c>
      <c r="N273" s="15" t="s">
        <v>20</v>
      </c>
    </row>
    <row r="274" spans="1:14" ht="16" x14ac:dyDescent="0.2">
      <c r="A274" s="3" t="s">
        <v>2082</v>
      </c>
      <c r="B274" s="4" t="s">
        <v>2083</v>
      </c>
      <c r="C274" s="3" t="s">
        <v>1535</v>
      </c>
      <c r="D274" s="3" t="s">
        <v>1769</v>
      </c>
      <c r="E274" s="3" t="s">
        <v>429</v>
      </c>
      <c r="F274" s="3"/>
      <c r="G274" s="3" t="s">
        <v>2085</v>
      </c>
      <c r="H274" s="3"/>
      <c r="I274" s="3" t="s">
        <v>37</v>
      </c>
      <c r="J274" s="18" t="s">
        <v>2079</v>
      </c>
      <c r="K274" s="18" t="s">
        <v>18</v>
      </c>
      <c r="L274" s="18" t="s">
        <v>19</v>
      </c>
      <c r="M274" s="18">
        <v>85032</v>
      </c>
      <c r="N274" s="18" t="s">
        <v>20</v>
      </c>
    </row>
    <row r="275" spans="1:14" ht="16" x14ac:dyDescent="0.2">
      <c r="A275" s="3" t="s">
        <v>2086</v>
      </c>
      <c r="B275" s="4" t="s">
        <v>2087</v>
      </c>
      <c r="C275" s="3" t="s">
        <v>458</v>
      </c>
      <c r="D275" s="3" t="s">
        <v>2089</v>
      </c>
      <c r="E275" s="3" t="s">
        <v>2090</v>
      </c>
      <c r="F275" s="3" t="s">
        <v>2091</v>
      </c>
      <c r="G275" s="3" t="s">
        <v>2092</v>
      </c>
      <c r="H275" s="3"/>
      <c r="I275" s="3"/>
      <c r="J275" s="15" t="s">
        <v>2084</v>
      </c>
      <c r="K275" s="15" t="s">
        <v>18</v>
      </c>
      <c r="L275" s="15" t="s">
        <v>19</v>
      </c>
      <c r="M275" s="15">
        <v>85022</v>
      </c>
      <c r="N275" s="15" t="s">
        <v>20</v>
      </c>
    </row>
    <row r="276" spans="1:14" ht="16" x14ac:dyDescent="0.2">
      <c r="A276" s="3" t="s">
        <v>2093</v>
      </c>
      <c r="B276" s="4" t="s">
        <v>2094</v>
      </c>
      <c r="C276" s="3" t="s">
        <v>140</v>
      </c>
      <c r="D276" s="3" t="s">
        <v>2096</v>
      </c>
      <c r="E276" s="3" t="s">
        <v>429</v>
      </c>
      <c r="F276" s="3"/>
      <c r="G276" s="3" t="s">
        <v>2097</v>
      </c>
      <c r="H276" s="3"/>
      <c r="I276" s="3" t="s">
        <v>37</v>
      </c>
      <c r="J276" s="18" t="s">
        <v>2088</v>
      </c>
      <c r="K276" s="18" t="s">
        <v>588</v>
      </c>
      <c r="L276" s="18" t="s">
        <v>19</v>
      </c>
      <c r="M276" s="18">
        <v>85253</v>
      </c>
      <c r="N276" s="18" t="s">
        <v>20</v>
      </c>
    </row>
    <row r="277" spans="1:14" ht="16" x14ac:dyDescent="0.2">
      <c r="A277" s="3" t="s">
        <v>2098</v>
      </c>
      <c r="B277" s="4" t="s">
        <v>2099</v>
      </c>
      <c r="C277" s="3" t="s">
        <v>1474</v>
      </c>
      <c r="D277" s="3" t="s">
        <v>2101</v>
      </c>
      <c r="E277" s="3" t="s">
        <v>429</v>
      </c>
      <c r="F277" s="3" t="s">
        <v>2102</v>
      </c>
      <c r="G277" s="3" t="s">
        <v>2103</v>
      </c>
      <c r="H277" s="3"/>
      <c r="I277" s="3"/>
      <c r="J277" s="15" t="s">
        <v>2095</v>
      </c>
      <c r="K277" s="15" t="s">
        <v>309</v>
      </c>
      <c r="L277" s="15" t="s">
        <v>19</v>
      </c>
      <c r="M277" s="15">
        <v>85201</v>
      </c>
      <c r="N277" s="15" t="s">
        <v>20</v>
      </c>
    </row>
    <row r="278" spans="1:14" ht="16" x14ac:dyDescent="0.2">
      <c r="A278" s="3" t="s">
        <v>2104</v>
      </c>
      <c r="B278" s="4" t="s">
        <v>2105</v>
      </c>
      <c r="C278" s="3" t="s">
        <v>2107</v>
      </c>
      <c r="D278" s="3" t="s">
        <v>2108</v>
      </c>
      <c r="E278" s="3" t="s">
        <v>429</v>
      </c>
      <c r="F278" s="3" t="s">
        <v>2109</v>
      </c>
      <c r="G278" s="3" t="s">
        <v>2110</v>
      </c>
      <c r="H278" s="3"/>
      <c r="I278" s="3"/>
      <c r="J278" s="18" t="s">
        <v>2100</v>
      </c>
      <c r="K278" s="18" t="s">
        <v>309</v>
      </c>
      <c r="L278" s="18" t="s">
        <v>19</v>
      </c>
      <c r="M278" s="18">
        <v>85202</v>
      </c>
      <c r="N278" s="18" t="s">
        <v>20</v>
      </c>
    </row>
    <row r="279" spans="1:14" ht="16" x14ac:dyDescent="0.2">
      <c r="A279" s="3" t="s">
        <v>2111</v>
      </c>
      <c r="B279" s="4" t="s">
        <v>2112</v>
      </c>
      <c r="C279" s="3" t="s">
        <v>486</v>
      </c>
      <c r="D279" s="3" t="s">
        <v>2114</v>
      </c>
      <c r="E279" s="3" t="s">
        <v>2115</v>
      </c>
      <c r="F279" s="3"/>
      <c r="G279" s="3"/>
      <c r="H279" s="3"/>
      <c r="I279" s="3" t="s">
        <v>37</v>
      </c>
      <c r="J279" s="15" t="s">
        <v>2106</v>
      </c>
      <c r="K279" s="15" t="s">
        <v>309</v>
      </c>
      <c r="L279" s="15" t="s">
        <v>19</v>
      </c>
      <c r="M279" s="15">
        <v>85201</v>
      </c>
      <c r="N279" s="15" t="s">
        <v>20</v>
      </c>
    </row>
    <row r="280" spans="1:14" ht="16" x14ac:dyDescent="0.2">
      <c r="A280" s="3" t="s">
        <v>2116</v>
      </c>
      <c r="B280" s="4" t="s">
        <v>2117</v>
      </c>
      <c r="C280" s="3" t="s">
        <v>837</v>
      </c>
      <c r="D280" s="3" t="s">
        <v>2119</v>
      </c>
      <c r="E280" s="3" t="s">
        <v>419</v>
      </c>
      <c r="F280" s="3" t="s">
        <v>2120</v>
      </c>
      <c r="G280" s="3" t="s">
        <v>2121</v>
      </c>
      <c r="H280" s="3"/>
      <c r="I280" s="3"/>
      <c r="J280" s="18" t="s">
        <v>2113</v>
      </c>
      <c r="K280" s="18" t="s">
        <v>31</v>
      </c>
      <c r="L280" s="18" t="s">
        <v>19</v>
      </c>
      <c r="M280" s="18">
        <v>85257</v>
      </c>
      <c r="N280" s="18" t="s">
        <v>20</v>
      </c>
    </row>
    <row r="281" spans="1:14" ht="16" x14ac:dyDescent="0.2">
      <c r="A281" s="3" t="s">
        <v>2122</v>
      </c>
      <c r="B281" s="4" t="s">
        <v>2123</v>
      </c>
      <c r="C281" s="3" t="s">
        <v>2125</v>
      </c>
      <c r="D281" s="3" t="s">
        <v>2126</v>
      </c>
      <c r="E281" s="3" t="s">
        <v>429</v>
      </c>
      <c r="F281" s="3" t="s">
        <v>2127</v>
      </c>
      <c r="G281" s="3"/>
      <c r="H281" s="3"/>
      <c r="I281" s="3" t="s">
        <v>37</v>
      </c>
      <c r="J281" s="15" t="s">
        <v>2118</v>
      </c>
      <c r="K281" s="15" t="s">
        <v>426</v>
      </c>
      <c r="L281" s="15" t="s">
        <v>19</v>
      </c>
      <c r="M281" s="15">
        <v>85234</v>
      </c>
      <c r="N281" s="15" t="s">
        <v>20</v>
      </c>
    </row>
    <row r="282" spans="1:14" ht="16" x14ac:dyDescent="0.2">
      <c r="A282" s="3" t="s">
        <v>2128</v>
      </c>
      <c r="B282" s="4" t="s">
        <v>2129</v>
      </c>
      <c r="C282" s="3" t="s">
        <v>2131</v>
      </c>
      <c r="D282" s="3" t="s">
        <v>2132</v>
      </c>
      <c r="E282" s="3" t="s">
        <v>429</v>
      </c>
      <c r="F282" s="3" t="s">
        <v>2133</v>
      </c>
      <c r="G282" s="3"/>
      <c r="H282" s="3"/>
      <c r="I282" s="3"/>
      <c r="J282" s="18" t="s">
        <v>2124</v>
      </c>
      <c r="K282" s="18" t="s">
        <v>309</v>
      </c>
      <c r="L282" s="18" t="s">
        <v>19</v>
      </c>
      <c r="M282" s="18">
        <v>85201</v>
      </c>
      <c r="N282" s="18" t="s">
        <v>20</v>
      </c>
    </row>
    <row r="283" spans="1:14" ht="16" x14ac:dyDescent="0.2">
      <c r="A283" s="3" t="s">
        <v>2134</v>
      </c>
      <c r="B283" s="4" t="s">
        <v>2135</v>
      </c>
      <c r="C283" s="3" t="s">
        <v>2137</v>
      </c>
      <c r="D283" s="3" t="s">
        <v>2138</v>
      </c>
      <c r="E283" s="3" t="s">
        <v>419</v>
      </c>
      <c r="F283" s="3" t="s">
        <v>2139</v>
      </c>
      <c r="G283" s="3" t="s">
        <v>2140</v>
      </c>
      <c r="H283" s="3"/>
      <c r="I283" s="3"/>
      <c r="J283" s="15" t="s">
        <v>2130</v>
      </c>
      <c r="K283" s="15" t="s">
        <v>18</v>
      </c>
      <c r="L283" s="15" t="s">
        <v>19</v>
      </c>
      <c r="M283" s="15">
        <v>85032</v>
      </c>
      <c r="N283" s="15" t="s">
        <v>20</v>
      </c>
    </row>
    <row r="284" spans="1:14" ht="16" x14ac:dyDescent="0.2">
      <c r="A284" s="3" t="s">
        <v>2141</v>
      </c>
      <c r="B284" s="4" t="s">
        <v>2142</v>
      </c>
      <c r="C284" s="3" t="s">
        <v>542</v>
      </c>
      <c r="D284" s="3" t="s">
        <v>2144</v>
      </c>
      <c r="E284" s="3" t="s">
        <v>429</v>
      </c>
      <c r="F284" s="3" t="s">
        <v>2145</v>
      </c>
      <c r="G284" s="3" t="s">
        <v>2146</v>
      </c>
      <c r="H284" s="3"/>
      <c r="I284" s="3"/>
      <c r="J284" s="18" t="s">
        <v>2136</v>
      </c>
      <c r="K284" s="18" t="s">
        <v>18</v>
      </c>
      <c r="L284" s="18" t="s">
        <v>19</v>
      </c>
      <c r="M284" s="18">
        <v>85016</v>
      </c>
      <c r="N284" s="18" t="s">
        <v>20</v>
      </c>
    </row>
    <row r="285" spans="1:14" ht="16" x14ac:dyDescent="0.2">
      <c r="A285" s="3" t="s">
        <v>2147</v>
      </c>
      <c r="B285" s="4" t="s">
        <v>2148</v>
      </c>
      <c r="C285" s="3" t="s">
        <v>2150</v>
      </c>
      <c r="D285" s="3" t="s">
        <v>2151</v>
      </c>
      <c r="E285" s="3" t="s">
        <v>2152</v>
      </c>
      <c r="F285" s="3"/>
      <c r="G285" s="3" t="s">
        <v>2153</v>
      </c>
      <c r="H285" s="3"/>
      <c r="I285" s="3" t="s">
        <v>37</v>
      </c>
      <c r="J285" s="15" t="s">
        <v>2143</v>
      </c>
      <c r="K285" s="15" t="s">
        <v>18</v>
      </c>
      <c r="L285" s="15" t="s">
        <v>19</v>
      </c>
      <c r="M285" s="15">
        <v>85032</v>
      </c>
      <c r="N285" s="15" t="s">
        <v>20</v>
      </c>
    </row>
    <row r="286" spans="1:14" ht="16" x14ac:dyDescent="0.2">
      <c r="A286" s="3" t="s">
        <v>2154</v>
      </c>
      <c r="B286" s="4" t="s">
        <v>2155</v>
      </c>
      <c r="C286" s="3" t="s">
        <v>301</v>
      </c>
      <c r="D286" s="3" t="s">
        <v>2158</v>
      </c>
      <c r="E286" s="3" t="s">
        <v>429</v>
      </c>
      <c r="F286" s="3" t="s">
        <v>2159</v>
      </c>
      <c r="G286" s="3" t="s">
        <v>2160</v>
      </c>
      <c r="H286" s="3"/>
      <c r="I286" s="3"/>
      <c r="J286" s="18" t="s">
        <v>2149</v>
      </c>
      <c r="K286" s="18" t="s">
        <v>179</v>
      </c>
      <c r="L286" s="18" t="s">
        <v>19</v>
      </c>
      <c r="M286" s="18">
        <v>85282</v>
      </c>
      <c r="N286" s="18" t="s">
        <v>20</v>
      </c>
    </row>
    <row r="287" spans="1:14" ht="16" x14ac:dyDescent="0.2">
      <c r="A287" s="3" t="s">
        <v>2161</v>
      </c>
      <c r="B287" s="4" t="s">
        <v>2162</v>
      </c>
      <c r="C287" s="3" t="s">
        <v>1303</v>
      </c>
      <c r="D287" s="3" t="s">
        <v>2164</v>
      </c>
      <c r="E287" s="3" t="s">
        <v>429</v>
      </c>
      <c r="F287" s="3" t="s">
        <v>2165</v>
      </c>
      <c r="G287" s="3" t="s">
        <v>2166</v>
      </c>
      <c r="H287" s="3"/>
      <c r="I287" s="3"/>
      <c r="J287" s="15" t="s">
        <v>2156</v>
      </c>
      <c r="K287" s="15" t="s">
        <v>2157</v>
      </c>
      <c r="L287" s="15" t="s">
        <v>19</v>
      </c>
      <c r="M287" s="15">
        <v>85248</v>
      </c>
      <c r="N287" s="15" t="s">
        <v>20</v>
      </c>
    </row>
    <row r="288" spans="1:14" ht="16" x14ac:dyDescent="0.2">
      <c r="A288" s="3" t="s">
        <v>2167</v>
      </c>
      <c r="B288" s="4" t="s">
        <v>2168</v>
      </c>
      <c r="C288" s="3" t="s">
        <v>1695</v>
      </c>
      <c r="D288" s="3" t="s">
        <v>2170</v>
      </c>
      <c r="E288" s="3" t="s">
        <v>419</v>
      </c>
      <c r="F288" s="3" t="s">
        <v>2171</v>
      </c>
      <c r="G288" s="3" t="s">
        <v>2172</v>
      </c>
      <c r="H288" s="3"/>
      <c r="I288" s="3"/>
      <c r="J288" s="18" t="s">
        <v>2163</v>
      </c>
      <c r="K288" s="18" t="s">
        <v>18</v>
      </c>
      <c r="L288" s="18" t="s">
        <v>19</v>
      </c>
      <c r="M288" s="18">
        <v>85032</v>
      </c>
      <c r="N288" s="18" t="s">
        <v>20</v>
      </c>
    </row>
    <row r="289" spans="1:14" ht="16" x14ac:dyDescent="0.2">
      <c r="A289" s="3" t="s">
        <v>2173</v>
      </c>
      <c r="B289" s="4" t="s">
        <v>2174</v>
      </c>
      <c r="C289" s="3" t="s">
        <v>2176</v>
      </c>
      <c r="D289" s="3" t="s">
        <v>498</v>
      </c>
      <c r="E289" s="3" t="s">
        <v>419</v>
      </c>
      <c r="F289" s="3" t="s">
        <v>2177</v>
      </c>
      <c r="G289" s="3" t="s">
        <v>2178</v>
      </c>
      <c r="H289" s="3"/>
      <c r="I289" s="3"/>
      <c r="J289" s="15" t="s">
        <v>2169</v>
      </c>
      <c r="K289" s="15" t="s">
        <v>31</v>
      </c>
      <c r="L289" s="15" t="s">
        <v>19</v>
      </c>
      <c r="M289" s="15">
        <v>85254</v>
      </c>
      <c r="N289" s="15" t="s">
        <v>20</v>
      </c>
    </row>
    <row r="290" spans="1:14" ht="16" x14ac:dyDescent="0.2">
      <c r="A290" s="3" t="s">
        <v>2179</v>
      </c>
      <c r="B290" s="4" t="s">
        <v>2180</v>
      </c>
      <c r="C290" s="3" t="s">
        <v>2182</v>
      </c>
      <c r="D290" s="3" t="s">
        <v>2183</v>
      </c>
      <c r="E290" s="3" t="s">
        <v>1207</v>
      </c>
      <c r="F290" s="3" t="s">
        <v>2184</v>
      </c>
      <c r="G290" s="3" t="s">
        <v>2185</v>
      </c>
      <c r="H290" s="3"/>
      <c r="I290" s="3"/>
      <c r="J290" s="18" t="s">
        <v>2175</v>
      </c>
      <c r="K290" s="18" t="s">
        <v>31</v>
      </c>
      <c r="L290" s="18" t="s">
        <v>19</v>
      </c>
      <c r="M290" s="18">
        <v>85257</v>
      </c>
      <c r="N290" s="18" t="s">
        <v>20</v>
      </c>
    </row>
    <row r="291" spans="1:14" ht="16" x14ac:dyDescent="0.2">
      <c r="A291" s="3" t="s">
        <v>2186</v>
      </c>
      <c r="B291" s="4" t="s">
        <v>2187</v>
      </c>
      <c r="C291" s="3" t="s">
        <v>2189</v>
      </c>
      <c r="D291" s="3" t="s">
        <v>2190</v>
      </c>
      <c r="E291" s="3" t="s">
        <v>419</v>
      </c>
      <c r="F291" s="3" t="s">
        <v>2191</v>
      </c>
      <c r="G291" s="3" t="s">
        <v>2192</v>
      </c>
      <c r="H291" s="3"/>
      <c r="I291" s="3"/>
      <c r="J291" s="15" t="s">
        <v>2181</v>
      </c>
      <c r="K291" s="15" t="s">
        <v>18</v>
      </c>
      <c r="L291" s="15" t="s">
        <v>19</v>
      </c>
      <c r="M291" s="15">
        <v>85040</v>
      </c>
      <c r="N291" s="15" t="s">
        <v>20</v>
      </c>
    </row>
    <row r="292" spans="1:14" ht="16" x14ac:dyDescent="0.2">
      <c r="A292" s="3" t="s">
        <v>2193</v>
      </c>
      <c r="B292" s="4" t="s">
        <v>2194</v>
      </c>
      <c r="C292" s="3" t="s">
        <v>2196</v>
      </c>
      <c r="D292" s="3" t="s">
        <v>2197</v>
      </c>
      <c r="E292" s="3" t="s">
        <v>429</v>
      </c>
      <c r="F292" s="3"/>
      <c r="G292" s="3" t="s">
        <v>2198</v>
      </c>
      <c r="H292" s="3"/>
      <c r="I292" s="3"/>
      <c r="J292" s="18" t="s">
        <v>2188</v>
      </c>
      <c r="K292" s="18" t="s">
        <v>18</v>
      </c>
      <c r="L292" s="18" t="s">
        <v>19</v>
      </c>
      <c r="M292" s="18">
        <v>85004</v>
      </c>
      <c r="N292" s="18" t="s">
        <v>20</v>
      </c>
    </row>
    <row r="293" spans="1:14" ht="16" x14ac:dyDescent="0.2">
      <c r="A293" s="3" t="s">
        <v>2199</v>
      </c>
      <c r="B293" s="4" t="s">
        <v>2200</v>
      </c>
      <c r="C293" s="3" t="s">
        <v>2202</v>
      </c>
      <c r="D293" s="3" t="s">
        <v>2203</v>
      </c>
      <c r="E293" s="3" t="s">
        <v>429</v>
      </c>
      <c r="F293" s="3" t="s">
        <v>2204</v>
      </c>
      <c r="G293" s="3" t="s">
        <v>2205</v>
      </c>
      <c r="H293" s="3"/>
      <c r="I293" s="3"/>
      <c r="J293" s="15" t="s">
        <v>2195</v>
      </c>
      <c r="K293" s="15" t="s">
        <v>18</v>
      </c>
      <c r="L293" s="15" t="s">
        <v>19</v>
      </c>
      <c r="M293" s="15">
        <v>85034</v>
      </c>
      <c r="N293" s="15" t="s">
        <v>20</v>
      </c>
    </row>
    <row r="294" spans="1:14" ht="16" x14ac:dyDescent="0.2">
      <c r="A294" s="3" t="s">
        <v>2206</v>
      </c>
      <c r="B294" s="4" t="s">
        <v>2207</v>
      </c>
      <c r="C294" s="3" t="s">
        <v>1547</v>
      </c>
      <c r="D294" s="3" t="s">
        <v>2209</v>
      </c>
      <c r="E294" s="3" t="s">
        <v>429</v>
      </c>
      <c r="F294" s="3"/>
      <c r="G294" s="3" t="s">
        <v>2210</v>
      </c>
      <c r="H294" s="3"/>
      <c r="I294" s="3" t="s">
        <v>37</v>
      </c>
      <c r="J294" s="18" t="s">
        <v>2201</v>
      </c>
      <c r="K294" s="18" t="s">
        <v>31</v>
      </c>
      <c r="L294" s="18" t="s">
        <v>19</v>
      </c>
      <c r="M294" s="18">
        <v>85260</v>
      </c>
      <c r="N294" s="18" t="s">
        <v>20</v>
      </c>
    </row>
    <row r="295" spans="1:14" ht="16" x14ac:dyDescent="0.2">
      <c r="A295" s="3" t="s">
        <v>2211</v>
      </c>
      <c r="B295" s="4" t="s">
        <v>2212</v>
      </c>
      <c r="C295" s="3" t="s">
        <v>953</v>
      </c>
      <c r="D295" s="3" t="s">
        <v>2214</v>
      </c>
      <c r="E295" s="3" t="s">
        <v>429</v>
      </c>
      <c r="F295" s="3" t="s">
        <v>2215</v>
      </c>
      <c r="G295" s="3"/>
      <c r="H295" s="3"/>
      <c r="I295" s="3"/>
      <c r="J295" s="15" t="s">
        <v>2208</v>
      </c>
      <c r="K295" s="15" t="s">
        <v>31</v>
      </c>
      <c r="L295" s="15" t="s">
        <v>19</v>
      </c>
      <c r="M295" s="15">
        <v>85253</v>
      </c>
      <c r="N295" s="15" t="s">
        <v>20</v>
      </c>
    </row>
    <row r="296" spans="1:14" ht="16" x14ac:dyDescent="0.2">
      <c r="A296" s="3" t="s">
        <v>2216</v>
      </c>
      <c r="B296" s="4" t="s">
        <v>2217</v>
      </c>
      <c r="C296" s="3" t="s">
        <v>542</v>
      </c>
      <c r="D296" s="3" t="s">
        <v>2219</v>
      </c>
      <c r="E296" s="3" t="s">
        <v>796</v>
      </c>
      <c r="F296" s="3" t="s">
        <v>2220</v>
      </c>
      <c r="G296" s="3" t="s">
        <v>2221</v>
      </c>
      <c r="H296" s="3"/>
      <c r="I296" s="3"/>
      <c r="J296" s="18" t="s">
        <v>2213</v>
      </c>
      <c r="K296" s="18" t="s">
        <v>31</v>
      </c>
      <c r="L296" s="18" t="s">
        <v>19</v>
      </c>
      <c r="M296" s="18">
        <v>85254</v>
      </c>
      <c r="N296" s="18" t="s">
        <v>20</v>
      </c>
    </row>
    <row r="297" spans="1:14" ht="16" x14ac:dyDescent="0.2">
      <c r="A297" s="3" t="s">
        <v>2222</v>
      </c>
      <c r="B297" s="4" t="s">
        <v>2223</v>
      </c>
      <c r="C297" s="3" t="s">
        <v>2225</v>
      </c>
      <c r="D297" s="3" t="s">
        <v>2226</v>
      </c>
      <c r="E297" s="3" t="s">
        <v>429</v>
      </c>
      <c r="F297" s="3" t="s">
        <v>2227</v>
      </c>
      <c r="G297" s="3"/>
      <c r="H297" s="3"/>
      <c r="I297" s="3"/>
      <c r="J297" s="15" t="s">
        <v>2218</v>
      </c>
      <c r="K297" s="15" t="s">
        <v>18</v>
      </c>
      <c r="L297" s="15" t="s">
        <v>19</v>
      </c>
      <c r="M297" s="15">
        <v>85004</v>
      </c>
      <c r="N297" s="15" t="s">
        <v>20</v>
      </c>
    </row>
    <row r="298" spans="1:14" ht="16" x14ac:dyDescent="0.2">
      <c r="A298" s="3" t="s">
        <v>2228</v>
      </c>
      <c r="B298" s="4" t="s">
        <v>2229</v>
      </c>
      <c r="C298" s="3" t="s">
        <v>1389</v>
      </c>
      <c r="D298" s="3" t="s">
        <v>2231</v>
      </c>
      <c r="E298" s="3" t="s">
        <v>429</v>
      </c>
      <c r="F298" s="3" t="s">
        <v>2232</v>
      </c>
      <c r="G298" s="3"/>
      <c r="H298" s="3"/>
      <c r="I298" s="3" t="s">
        <v>37</v>
      </c>
      <c r="J298" s="18" t="s">
        <v>2224</v>
      </c>
      <c r="K298" s="18" t="s">
        <v>2157</v>
      </c>
      <c r="L298" s="18" t="s">
        <v>19</v>
      </c>
      <c r="M298" s="18">
        <v>85248</v>
      </c>
      <c r="N298" s="18" t="s">
        <v>20</v>
      </c>
    </row>
    <row r="299" spans="1:14" ht="16" x14ac:dyDescent="0.2">
      <c r="A299" s="3" t="s">
        <v>2233</v>
      </c>
      <c r="B299" s="4" t="s">
        <v>2234</v>
      </c>
      <c r="C299" s="3" t="s">
        <v>613</v>
      </c>
      <c r="D299" s="3" t="s">
        <v>1149</v>
      </c>
      <c r="E299" s="3" t="s">
        <v>429</v>
      </c>
      <c r="F299" s="3" t="s">
        <v>2236</v>
      </c>
      <c r="G299" s="3" t="s">
        <v>2236</v>
      </c>
      <c r="H299" s="3"/>
      <c r="I299" s="3"/>
      <c r="J299" s="15" t="s">
        <v>2230</v>
      </c>
      <c r="K299" s="15" t="s">
        <v>31</v>
      </c>
      <c r="L299" s="15" t="s">
        <v>19</v>
      </c>
      <c r="M299" s="15">
        <v>85251</v>
      </c>
      <c r="N299" s="15" t="s">
        <v>20</v>
      </c>
    </row>
    <row r="300" spans="1:14" ht="16" x14ac:dyDescent="0.2">
      <c r="A300" s="3" t="s">
        <v>2237</v>
      </c>
      <c r="B300" s="4" t="s">
        <v>2238</v>
      </c>
      <c r="C300" s="3" t="s">
        <v>1389</v>
      </c>
      <c r="D300" s="3" t="s">
        <v>269</v>
      </c>
      <c r="E300" s="3" t="s">
        <v>429</v>
      </c>
      <c r="F300" s="3" t="s">
        <v>2240</v>
      </c>
      <c r="G300" s="3"/>
      <c r="H300" s="3"/>
      <c r="I300" s="3" t="s">
        <v>37</v>
      </c>
      <c r="J300" s="18" t="s">
        <v>2235</v>
      </c>
      <c r="K300" s="18" t="s">
        <v>179</v>
      </c>
      <c r="L300" s="18" t="s">
        <v>19</v>
      </c>
      <c r="M300" s="18">
        <v>85281</v>
      </c>
      <c r="N300" s="18" t="s">
        <v>20</v>
      </c>
    </row>
    <row r="301" spans="1:14" ht="16" x14ac:dyDescent="0.2">
      <c r="A301" s="3" t="s">
        <v>2241</v>
      </c>
      <c r="B301" s="4" t="s">
        <v>2242</v>
      </c>
      <c r="C301" s="3" t="s">
        <v>278</v>
      </c>
      <c r="D301" s="3" t="s">
        <v>2244</v>
      </c>
      <c r="E301" s="3" t="s">
        <v>429</v>
      </c>
      <c r="F301" s="3" t="s">
        <v>2245</v>
      </c>
      <c r="G301" s="3"/>
      <c r="H301" s="3"/>
      <c r="I301" s="3" t="s">
        <v>37</v>
      </c>
      <c r="J301" s="15" t="s">
        <v>2239</v>
      </c>
      <c r="K301" s="15" t="s">
        <v>309</v>
      </c>
      <c r="L301" s="15" t="s">
        <v>19</v>
      </c>
      <c r="M301" s="15">
        <v>85201</v>
      </c>
      <c r="N301" s="15" t="s">
        <v>20</v>
      </c>
    </row>
    <row r="302" spans="1:14" ht="16" x14ac:dyDescent="0.2">
      <c r="A302" s="3" t="s">
        <v>2246</v>
      </c>
      <c r="B302" s="4" t="s">
        <v>2247</v>
      </c>
      <c r="C302" s="3" t="s">
        <v>644</v>
      </c>
      <c r="D302" s="3" t="s">
        <v>2249</v>
      </c>
      <c r="E302" s="3" t="s">
        <v>429</v>
      </c>
      <c r="F302" s="3" t="s">
        <v>2250</v>
      </c>
      <c r="G302" s="3" t="s">
        <v>2251</v>
      </c>
      <c r="H302" s="3"/>
      <c r="I302" s="3"/>
      <c r="J302" s="18" t="s">
        <v>2243</v>
      </c>
      <c r="K302" s="18" t="s">
        <v>318</v>
      </c>
      <c r="L302" s="18" t="s">
        <v>19</v>
      </c>
      <c r="M302" s="18">
        <v>85224</v>
      </c>
      <c r="N302" s="18" t="s">
        <v>20</v>
      </c>
    </row>
    <row r="303" spans="1:14" ht="16" x14ac:dyDescent="0.2">
      <c r="A303" s="3" t="s">
        <v>2252</v>
      </c>
      <c r="B303" s="4" t="s">
        <v>2253</v>
      </c>
      <c r="C303" s="3" t="s">
        <v>2255</v>
      </c>
      <c r="D303" s="3" t="s">
        <v>2256</v>
      </c>
      <c r="E303" s="3" t="s">
        <v>429</v>
      </c>
      <c r="F303" s="3" t="s">
        <v>2257</v>
      </c>
      <c r="G303" s="3" t="s">
        <v>2258</v>
      </c>
      <c r="H303" s="3"/>
      <c r="I303" s="3"/>
      <c r="J303" s="15" t="s">
        <v>2248</v>
      </c>
      <c r="K303" s="15" t="s">
        <v>457</v>
      </c>
      <c r="L303" s="15" t="s">
        <v>19</v>
      </c>
      <c r="M303" s="15">
        <v>85345</v>
      </c>
      <c r="N303" s="15" t="s">
        <v>20</v>
      </c>
    </row>
    <row r="304" spans="1:14" ht="16" x14ac:dyDescent="0.2">
      <c r="A304" s="3" t="s">
        <v>2259</v>
      </c>
      <c r="B304" s="4" t="s">
        <v>2260</v>
      </c>
      <c r="C304" s="3" t="s">
        <v>2262</v>
      </c>
      <c r="D304" s="3" t="s">
        <v>2263</v>
      </c>
      <c r="E304" s="3" t="s">
        <v>419</v>
      </c>
      <c r="F304" s="3" t="s">
        <v>2264</v>
      </c>
      <c r="G304" s="3" t="s">
        <v>2265</v>
      </c>
      <c r="H304" s="3"/>
      <c r="I304" s="3"/>
      <c r="J304" s="18" t="s">
        <v>2254</v>
      </c>
      <c r="K304" s="18" t="s">
        <v>31</v>
      </c>
      <c r="L304" s="18" t="s">
        <v>19</v>
      </c>
      <c r="M304" s="18">
        <v>85260</v>
      </c>
      <c r="N304" s="18" t="s">
        <v>20</v>
      </c>
    </row>
    <row r="305" spans="1:14" ht="16" x14ac:dyDescent="0.2">
      <c r="A305" s="3" t="s">
        <v>2266</v>
      </c>
      <c r="B305" s="4" t="s">
        <v>2267</v>
      </c>
      <c r="C305" s="3" t="s">
        <v>2269</v>
      </c>
      <c r="D305" s="3" t="s">
        <v>2270</v>
      </c>
      <c r="E305" s="3" t="s">
        <v>429</v>
      </c>
      <c r="F305" s="3"/>
      <c r="G305" s="3" t="s">
        <v>2271</v>
      </c>
      <c r="H305" s="3"/>
      <c r="I305" s="3" t="s">
        <v>37</v>
      </c>
      <c r="J305" s="15" t="s">
        <v>2261</v>
      </c>
      <c r="K305" s="15" t="s">
        <v>31</v>
      </c>
      <c r="L305" s="15" t="s">
        <v>19</v>
      </c>
      <c r="M305" s="15">
        <v>85257</v>
      </c>
      <c r="N305" s="15" t="s">
        <v>20</v>
      </c>
    </row>
    <row r="306" spans="1:14" ht="16" x14ac:dyDescent="0.2">
      <c r="A306" s="3" t="s">
        <v>2272</v>
      </c>
      <c r="B306" s="4" t="s">
        <v>2273</v>
      </c>
      <c r="C306" s="3" t="s">
        <v>837</v>
      </c>
      <c r="D306" s="3" t="s">
        <v>2275</v>
      </c>
      <c r="E306" s="3" t="s">
        <v>429</v>
      </c>
      <c r="F306" s="3" t="s">
        <v>2276</v>
      </c>
      <c r="G306" s="3" t="s">
        <v>2277</v>
      </c>
      <c r="H306" s="3"/>
      <c r="I306" s="3"/>
      <c r="J306" s="18" t="s">
        <v>2268</v>
      </c>
      <c r="K306" s="18" t="s">
        <v>31</v>
      </c>
      <c r="L306" s="18" t="s">
        <v>19</v>
      </c>
      <c r="M306" s="18">
        <v>85251</v>
      </c>
      <c r="N306" s="18" t="s">
        <v>20</v>
      </c>
    </row>
    <row r="307" spans="1:14" ht="16" x14ac:dyDescent="0.2">
      <c r="A307" s="3" t="s">
        <v>2278</v>
      </c>
      <c r="B307" s="4" t="s">
        <v>2279</v>
      </c>
      <c r="C307" s="3" t="s">
        <v>2281</v>
      </c>
      <c r="D307" s="3" t="s">
        <v>2282</v>
      </c>
      <c r="E307" s="3" t="s">
        <v>429</v>
      </c>
      <c r="F307" s="3"/>
      <c r="G307" s="3" t="s">
        <v>2283</v>
      </c>
      <c r="H307" s="3"/>
      <c r="I307" s="3" t="s">
        <v>37</v>
      </c>
      <c r="J307" s="15" t="s">
        <v>2274</v>
      </c>
      <c r="K307" s="15" t="s">
        <v>31</v>
      </c>
      <c r="L307" s="15" t="s">
        <v>19</v>
      </c>
      <c r="M307" s="15">
        <v>85251</v>
      </c>
      <c r="N307" s="15" t="s">
        <v>20</v>
      </c>
    </row>
    <row r="308" spans="1:14" ht="16" x14ac:dyDescent="0.2">
      <c r="A308" s="3" t="s">
        <v>2284</v>
      </c>
      <c r="B308" s="4" t="s">
        <v>2285</v>
      </c>
      <c r="C308" s="3" t="s">
        <v>473</v>
      </c>
      <c r="D308" s="3" t="s">
        <v>2287</v>
      </c>
      <c r="E308" s="3" t="s">
        <v>2288</v>
      </c>
      <c r="F308" s="3" t="s">
        <v>2289</v>
      </c>
      <c r="G308" s="3" t="s">
        <v>2290</v>
      </c>
      <c r="H308" s="3"/>
      <c r="I308" s="3"/>
      <c r="J308" s="18" t="s">
        <v>2280</v>
      </c>
      <c r="K308" s="18" t="s">
        <v>31</v>
      </c>
      <c r="L308" s="18" t="s">
        <v>19</v>
      </c>
      <c r="M308" s="18">
        <v>85257</v>
      </c>
      <c r="N308" s="18" t="s">
        <v>20</v>
      </c>
    </row>
    <row r="309" spans="1:14" ht="16" x14ac:dyDescent="0.2">
      <c r="A309" s="3" t="s">
        <v>2291</v>
      </c>
      <c r="B309" s="4" t="s">
        <v>2292</v>
      </c>
      <c r="C309" s="3" t="s">
        <v>479</v>
      </c>
      <c r="D309" s="3" t="s">
        <v>2294</v>
      </c>
      <c r="E309" s="3" t="s">
        <v>429</v>
      </c>
      <c r="F309" s="3" t="s">
        <v>2295</v>
      </c>
      <c r="G309" s="3" t="s">
        <v>2296</v>
      </c>
      <c r="H309" s="3"/>
      <c r="I309" s="3"/>
      <c r="J309" s="15" t="s">
        <v>2286</v>
      </c>
      <c r="K309" s="15" t="s">
        <v>18</v>
      </c>
      <c r="L309" s="15" t="s">
        <v>19</v>
      </c>
      <c r="M309" s="15">
        <v>85017</v>
      </c>
      <c r="N309" s="15" t="s">
        <v>20</v>
      </c>
    </row>
    <row r="310" spans="1:14" ht="16" x14ac:dyDescent="0.2">
      <c r="A310" s="3" t="s">
        <v>2297</v>
      </c>
      <c r="B310" s="6" t="s">
        <v>2298</v>
      </c>
      <c r="C310" s="3" t="s">
        <v>108</v>
      </c>
      <c r="D310" s="3" t="s">
        <v>2300</v>
      </c>
      <c r="E310" s="3" t="s">
        <v>460</v>
      </c>
      <c r="F310" s="3"/>
      <c r="G310" s="3"/>
      <c r="H310" s="3"/>
      <c r="I310" s="3" t="s">
        <v>37</v>
      </c>
      <c r="J310" s="18" t="s">
        <v>2293</v>
      </c>
      <c r="K310" s="18" t="s">
        <v>18</v>
      </c>
      <c r="L310" s="18" t="s">
        <v>19</v>
      </c>
      <c r="M310" s="18">
        <v>85012</v>
      </c>
      <c r="N310" s="18" t="s">
        <v>20</v>
      </c>
    </row>
    <row r="311" spans="1:14" ht="16" x14ac:dyDescent="0.2">
      <c r="A311" s="3" t="s">
        <v>2301</v>
      </c>
      <c r="B311" s="4" t="s">
        <v>2302</v>
      </c>
      <c r="C311" s="3" t="s">
        <v>2304</v>
      </c>
      <c r="D311" s="3" t="s">
        <v>999</v>
      </c>
      <c r="E311" s="3" t="s">
        <v>419</v>
      </c>
      <c r="F311" s="3"/>
      <c r="G311" s="3" t="s">
        <v>2305</v>
      </c>
      <c r="H311" s="3"/>
      <c r="I311" s="3"/>
      <c r="J311" s="15" t="s">
        <v>2299</v>
      </c>
      <c r="K311" s="15" t="s">
        <v>18</v>
      </c>
      <c r="L311" s="15" t="s">
        <v>19</v>
      </c>
      <c r="M311" s="15">
        <v>85042</v>
      </c>
      <c r="N311" s="15" t="s">
        <v>20</v>
      </c>
    </row>
    <row r="312" spans="1:14" ht="16" x14ac:dyDescent="0.2">
      <c r="A312" s="3" t="s">
        <v>2306</v>
      </c>
      <c r="B312" s="4" t="s">
        <v>2307</v>
      </c>
      <c r="C312" s="3" t="s">
        <v>2309</v>
      </c>
      <c r="D312" s="3" t="s">
        <v>2310</v>
      </c>
      <c r="E312" s="3" t="s">
        <v>1207</v>
      </c>
      <c r="F312" s="3" t="s">
        <v>2311</v>
      </c>
      <c r="G312" s="3" t="s">
        <v>2312</v>
      </c>
      <c r="H312" s="3"/>
      <c r="I312" s="3"/>
      <c r="J312" s="18" t="s">
        <v>2303</v>
      </c>
      <c r="K312" s="18" t="s">
        <v>18</v>
      </c>
      <c r="L312" s="18" t="s">
        <v>19</v>
      </c>
      <c r="M312" s="18">
        <v>85015</v>
      </c>
      <c r="N312" s="18" t="s">
        <v>20</v>
      </c>
    </row>
    <row r="313" spans="1:14" ht="16" x14ac:dyDescent="0.2">
      <c r="A313" s="3" t="s">
        <v>2313</v>
      </c>
      <c r="B313" s="4" t="s">
        <v>2314</v>
      </c>
      <c r="C313" s="3" t="s">
        <v>2316</v>
      </c>
      <c r="D313" s="3" t="s">
        <v>2317</v>
      </c>
      <c r="E313" s="3" t="s">
        <v>429</v>
      </c>
      <c r="F313" s="3" t="s">
        <v>2318</v>
      </c>
      <c r="G313" s="3" t="s">
        <v>2319</v>
      </c>
      <c r="H313" s="3"/>
      <c r="I313" s="3"/>
      <c r="J313" s="15" t="s">
        <v>2308</v>
      </c>
      <c r="K313" s="15" t="s">
        <v>18</v>
      </c>
      <c r="L313" s="15" t="s">
        <v>19</v>
      </c>
      <c r="M313" s="15">
        <v>85029</v>
      </c>
      <c r="N313" s="15" t="s">
        <v>20</v>
      </c>
    </row>
    <row r="314" spans="1:14" ht="16" x14ac:dyDescent="0.2">
      <c r="A314" s="3" t="s">
        <v>2320</v>
      </c>
      <c r="B314" s="6" t="s">
        <v>2321</v>
      </c>
      <c r="C314" s="3" t="s">
        <v>1455</v>
      </c>
      <c r="D314" s="3" t="s">
        <v>2323</v>
      </c>
      <c r="E314" s="3" t="s">
        <v>419</v>
      </c>
      <c r="F314" s="3" t="s">
        <v>2324</v>
      </c>
      <c r="G314" s="3" t="s">
        <v>2325</v>
      </c>
      <c r="H314" s="3"/>
      <c r="I314" s="3"/>
      <c r="J314" s="18" t="s">
        <v>2315</v>
      </c>
      <c r="K314" s="18" t="s">
        <v>318</v>
      </c>
      <c r="L314" s="18" t="s">
        <v>19</v>
      </c>
      <c r="M314" s="18">
        <v>85224</v>
      </c>
      <c r="N314" s="18" t="s">
        <v>20</v>
      </c>
    </row>
    <row r="315" spans="1:14" ht="16" x14ac:dyDescent="0.2">
      <c r="A315" s="3" t="s">
        <v>2326</v>
      </c>
      <c r="B315" s="4" t="s">
        <v>2327</v>
      </c>
      <c r="C315" s="3" t="s">
        <v>2329</v>
      </c>
      <c r="D315" s="3" t="s">
        <v>2330</v>
      </c>
      <c r="E315" s="3" t="s">
        <v>846</v>
      </c>
      <c r="F315" s="3" t="s">
        <v>2331</v>
      </c>
      <c r="G315" s="3" t="s">
        <v>2332</v>
      </c>
      <c r="H315" s="3"/>
      <c r="I315" s="3"/>
      <c r="J315" s="15" t="s">
        <v>2322</v>
      </c>
      <c r="K315" s="15" t="s">
        <v>18</v>
      </c>
      <c r="L315" s="15" t="s">
        <v>19</v>
      </c>
      <c r="M315" s="15">
        <v>85050</v>
      </c>
      <c r="N315" s="15" t="s">
        <v>20</v>
      </c>
    </row>
    <row r="316" spans="1:14" ht="16" x14ac:dyDescent="0.2">
      <c r="A316" s="3" t="s">
        <v>2333</v>
      </c>
      <c r="B316" s="4" t="s">
        <v>2334</v>
      </c>
      <c r="C316" s="3" t="s">
        <v>2336</v>
      </c>
      <c r="D316" s="3" t="s">
        <v>2244</v>
      </c>
      <c r="E316" s="3" t="s">
        <v>2288</v>
      </c>
      <c r="F316" s="3" t="s">
        <v>2337</v>
      </c>
      <c r="G316" s="3" t="s">
        <v>2338</v>
      </c>
      <c r="H316" s="3"/>
      <c r="I316" s="3"/>
      <c r="J316" s="18" t="s">
        <v>2328</v>
      </c>
      <c r="K316" s="18" t="s">
        <v>18</v>
      </c>
      <c r="L316" s="18" t="s">
        <v>19</v>
      </c>
      <c r="M316" s="18">
        <v>85017</v>
      </c>
      <c r="N316" s="18" t="s">
        <v>20</v>
      </c>
    </row>
    <row r="317" spans="1:14" ht="16" x14ac:dyDescent="0.2">
      <c r="A317" s="3" t="s">
        <v>2339</v>
      </c>
      <c r="B317" s="4" t="s">
        <v>2340</v>
      </c>
      <c r="C317" s="3" t="s">
        <v>1273</v>
      </c>
      <c r="D317" s="3" t="s">
        <v>2342</v>
      </c>
      <c r="E317" s="3" t="s">
        <v>429</v>
      </c>
      <c r="F317" s="3" t="s">
        <v>2343</v>
      </c>
      <c r="G317" s="3" t="s">
        <v>2344</v>
      </c>
      <c r="H317" s="3"/>
      <c r="I317" s="3"/>
      <c r="J317" s="15" t="s">
        <v>2335</v>
      </c>
      <c r="K317" s="15" t="s">
        <v>31</v>
      </c>
      <c r="L317" s="15" t="s">
        <v>19</v>
      </c>
      <c r="M317" s="15">
        <v>85250</v>
      </c>
      <c r="N317" s="15" t="s">
        <v>20</v>
      </c>
    </row>
    <row r="318" spans="1:14" ht="16" x14ac:dyDescent="0.2">
      <c r="A318" s="3" t="s">
        <v>2345</v>
      </c>
      <c r="B318" s="4" t="s">
        <v>2346</v>
      </c>
      <c r="C318" s="3" t="s">
        <v>2348</v>
      </c>
      <c r="D318" s="3" t="s">
        <v>2349</v>
      </c>
      <c r="E318" s="3" t="s">
        <v>429</v>
      </c>
      <c r="F318" s="3"/>
      <c r="G318" s="3"/>
      <c r="H318" s="3"/>
      <c r="I318" s="3" t="s">
        <v>37</v>
      </c>
      <c r="J318" s="18" t="s">
        <v>2341</v>
      </c>
      <c r="K318" s="18" t="s">
        <v>31</v>
      </c>
      <c r="L318" s="18" t="s">
        <v>19</v>
      </c>
      <c r="M318" s="18">
        <v>85260</v>
      </c>
      <c r="N318" s="18" t="s">
        <v>20</v>
      </c>
    </row>
    <row r="319" spans="1:14" ht="16" x14ac:dyDescent="0.2">
      <c r="A319" s="3" t="s">
        <v>2350</v>
      </c>
      <c r="B319" s="4" t="s">
        <v>2351</v>
      </c>
      <c r="C319" s="3" t="s">
        <v>2353</v>
      </c>
      <c r="D319" s="3" t="s">
        <v>695</v>
      </c>
      <c r="E319" s="3" t="s">
        <v>429</v>
      </c>
      <c r="F319" s="3" t="s">
        <v>2354</v>
      </c>
      <c r="G319" s="3"/>
      <c r="H319" s="3"/>
      <c r="I319" s="3"/>
      <c r="J319" s="15" t="s">
        <v>2347</v>
      </c>
      <c r="K319" s="15" t="s">
        <v>18</v>
      </c>
      <c r="L319" s="15" t="s">
        <v>19</v>
      </c>
      <c r="M319" s="15">
        <v>85041</v>
      </c>
      <c r="N319" s="15" t="s">
        <v>20</v>
      </c>
    </row>
    <row r="320" spans="1:14" ht="16" x14ac:dyDescent="0.2">
      <c r="A320" s="3" t="s">
        <v>2355</v>
      </c>
      <c r="B320" s="4" t="s">
        <v>2356</v>
      </c>
      <c r="C320" s="3" t="s">
        <v>2358</v>
      </c>
      <c r="D320" s="3" t="s">
        <v>2359</v>
      </c>
      <c r="E320" s="3" t="s">
        <v>429</v>
      </c>
      <c r="F320" s="3" t="s">
        <v>2360</v>
      </c>
      <c r="G320" s="3"/>
      <c r="H320" s="3"/>
      <c r="I320" s="3"/>
      <c r="J320" s="18" t="s">
        <v>2352</v>
      </c>
      <c r="K320" s="18" t="s">
        <v>18</v>
      </c>
      <c r="L320" s="18" t="s">
        <v>19</v>
      </c>
      <c r="M320" s="18">
        <v>85040</v>
      </c>
      <c r="N320" s="18" t="s">
        <v>20</v>
      </c>
    </row>
    <row r="321" spans="1:14" ht="16" x14ac:dyDescent="0.2">
      <c r="A321" s="3" t="s">
        <v>2361</v>
      </c>
      <c r="B321" s="4" t="s">
        <v>2362</v>
      </c>
      <c r="C321" s="3" t="s">
        <v>2364</v>
      </c>
      <c r="D321" s="3" t="s">
        <v>2365</v>
      </c>
      <c r="E321" s="3" t="s">
        <v>658</v>
      </c>
      <c r="F321" s="3" t="s">
        <v>2366</v>
      </c>
      <c r="G321" s="3"/>
      <c r="H321" s="3"/>
      <c r="I321" s="3"/>
      <c r="J321" s="15" t="s">
        <v>2357</v>
      </c>
      <c r="K321" s="15" t="s">
        <v>31</v>
      </c>
      <c r="L321" s="15" t="s">
        <v>19</v>
      </c>
      <c r="M321" s="15">
        <v>85251</v>
      </c>
      <c r="N321" s="15" t="s">
        <v>20</v>
      </c>
    </row>
    <row r="322" spans="1:14" ht="16" x14ac:dyDescent="0.2">
      <c r="A322" s="3" t="s">
        <v>2367</v>
      </c>
      <c r="B322" s="4" t="s">
        <v>2368</v>
      </c>
      <c r="C322" s="3" t="s">
        <v>180</v>
      </c>
      <c r="D322" s="3" t="s">
        <v>2370</v>
      </c>
      <c r="E322" s="3" t="s">
        <v>429</v>
      </c>
      <c r="F322" s="3" t="s">
        <v>2371</v>
      </c>
      <c r="G322" s="3" t="s">
        <v>2372</v>
      </c>
      <c r="H322" s="3"/>
      <c r="I322" s="3"/>
      <c r="J322" s="18" t="s">
        <v>2363</v>
      </c>
      <c r="K322" s="18" t="s">
        <v>18</v>
      </c>
      <c r="L322" s="18" t="s">
        <v>19</v>
      </c>
      <c r="M322" s="18">
        <v>85041</v>
      </c>
      <c r="N322" s="18" t="s">
        <v>20</v>
      </c>
    </row>
    <row r="323" spans="1:14" ht="16" x14ac:dyDescent="0.2">
      <c r="A323" s="3" t="s">
        <v>2373</v>
      </c>
      <c r="B323" s="4" t="s">
        <v>2374</v>
      </c>
      <c r="C323" s="3" t="s">
        <v>563</v>
      </c>
      <c r="D323" s="3" t="s">
        <v>2376</v>
      </c>
      <c r="E323" s="3" t="s">
        <v>429</v>
      </c>
      <c r="F323" s="3"/>
      <c r="G323" s="3" t="s">
        <v>2377</v>
      </c>
      <c r="H323" s="3"/>
      <c r="I323" s="3" t="s">
        <v>37</v>
      </c>
      <c r="J323" s="15" t="s">
        <v>2369</v>
      </c>
      <c r="K323" s="15" t="s">
        <v>18</v>
      </c>
      <c r="L323" s="15" t="s">
        <v>19</v>
      </c>
      <c r="M323" s="15">
        <v>85015</v>
      </c>
      <c r="N323" s="15" t="s">
        <v>20</v>
      </c>
    </row>
    <row r="324" spans="1:14" ht="16" x14ac:dyDescent="0.2">
      <c r="A324" s="3" t="s">
        <v>2378</v>
      </c>
      <c r="B324" s="4" t="s">
        <v>2379</v>
      </c>
      <c r="C324" s="3" t="s">
        <v>2381</v>
      </c>
      <c r="D324" s="3" t="s">
        <v>2382</v>
      </c>
      <c r="E324" s="3" t="s">
        <v>2115</v>
      </c>
      <c r="F324" s="3" t="s">
        <v>2383</v>
      </c>
      <c r="G324" s="3" t="s">
        <v>2384</v>
      </c>
      <c r="H324" s="3"/>
      <c r="I324" s="3"/>
      <c r="J324" s="18" t="s">
        <v>2375</v>
      </c>
      <c r="K324" s="18" t="s">
        <v>318</v>
      </c>
      <c r="L324" s="18" t="s">
        <v>19</v>
      </c>
      <c r="M324" s="18">
        <v>85224</v>
      </c>
      <c r="N324" s="18" t="s">
        <v>20</v>
      </c>
    </row>
    <row r="325" spans="1:14" ht="16" x14ac:dyDescent="0.2">
      <c r="A325" s="3" t="s">
        <v>2385</v>
      </c>
      <c r="B325" s="4" t="s">
        <v>2386</v>
      </c>
      <c r="C325" s="3" t="s">
        <v>260</v>
      </c>
      <c r="D325" s="3" t="s">
        <v>2388</v>
      </c>
      <c r="E325" s="3" t="s">
        <v>2389</v>
      </c>
      <c r="F325" s="3" t="s">
        <v>2390</v>
      </c>
      <c r="G325" s="3" t="s">
        <v>2391</v>
      </c>
      <c r="H325" s="3"/>
      <c r="I325" s="3"/>
      <c r="J325" s="15" t="s">
        <v>2380</v>
      </c>
      <c r="K325" s="15" t="s">
        <v>318</v>
      </c>
      <c r="L325" s="15" t="s">
        <v>19</v>
      </c>
      <c r="M325" s="15">
        <v>85226</v>
      </c>
      <c r="N325" s="15" t="s">
        <v>20</v>
      </c>
    </row>
    <row r="326" spans="1:14" ht="16" x14ac:dyDescent="0.2">
      <c r="A326" s="3" t="s">
        <v>2392</v>
      </c>
      <c r="B326" s="4" t="s">
        <v>2393</v>
      </c>
      <c r="C326" s="3" t="s">
        <v>1162</v>
      </c>
      <c r="D326" s="3" t="s">
        <v>2395</v>
      </c>
      <c r="E326" s="3" t="s">
        <v>429</v>
      </c>
      <c r="F326" s="3"/>
      <c r="G326" s="3" t="s">
        <v>2396</v>
      </c>
      <c r="H326" s="3"/>
      <c r="I326" s="3"/>
      <c r="J326" s="18" t="s">
        <v>2387</v>
      </c>
      <c r="K326" s="18" t="s">
        <v>557</v>
      </c>
      <c r="L326" s="18" t="s">
        <v>19</v>
      </c>
      <c r="M326" s="18">
        <v>85301</v>
      </c>
      <c r="N326" s="18" t="s">
        <v>20</v>
      </c>
    </row>
    <row r="327" spans="1:14" ht="16" x14ac:dyDescent="0.2">
      <c r="A327" s="3" t="s">
        <v>2397</v>
      </c>
      <c r="B327" s="4" t="s">
        <v>2398</v>
      </c>
      <c r="C327" s="3" t="s">
        <v>2400</v>
      </c>
      <c r="D327" s="3" t="s">
        <v>2401</v>
      </c>
      <c r="E327" s="3" t="s">
        <v>429</v>
      </c>
      <c r="F327" s="3"/>
      <c r="G327" s="3" t="s">
        <v>2402</v>
      </c>
      <c r="H327" s="3"/>
      <c r="I327" s="3"/>
      <c r="J327" s="15" t="s">
        <v>2394</v>
      </c>
      <c r="K327" s="15" t="s">
        <v>18</v>
      </c>
      <c r="L327" s="15" t="s">
        <v>19</v>
      </c>
      <c r="M327" s="15">
        <v>85016</v>
      </c>
      <c r="N327" s="15" t="s">
        <v>20</v>
      </c>
    </row>
    <row r="328" spans="1:14" ht="16" x14ac:dyDescent="0.2">
      <c r="A328" s="3" t="s">
        <v>2403</v>
      </c>
      <c r="B328" s="4" t="s">
        <v>2404</v>
      </c>
      <c r="C328" s="3" t="s">
        <v>2406</v>
      </c>
      <c r="D328" s="3" t="s">
        <v>2407</v>
      </c>
      <c r="E328" s="3" t="s">
        <v>2408</v>
      </c>
      <c r="F328" s="3" t="s">
        <v>2409</v>
      </c>
      <c r="G328" s="3" t="s">
        <v>2410</v>
      </c>
      <c r="H328" s="3"/>
      <c r="I328" s="3"/>
      <c r="J328" s="18" t="s">
        <v>2399</v>
      </c>
      <c r="K328" s="18" t="s">
        <v>18</v>
      </c>
      <c r="L328" s="18" t="s">
        <v>19</v>
      </c>
      <c r="M328" s="18">
        <v>85033</v>
      </c>
      <c r="N328" s="18" t="s">
        <v>20</v>
      </c>
    </row>
    <row r="329" spans="1:14" ht="16" x14ac:dyDescent="0.2">
      <c r="A329" s="3" t="s">
        <v>2411</v>
      </c>
      <c r="B329" s="4" t="s">
        <v>2412</v>
      </c>
      <c r="C329" s="3" t="s">
        <v>644</v>
      </c>
      <c r="D329" s="3" t="s">
        <v>2414</v>
      </c>
      <c r="E329" s="3" t="s">
        <v>429</v>
      </c>
      <c r="F329" s="3" t="s">
        <v>2415</v>
      </c>
      <c r="G329" s="3" t="s">
        <v>2416</v>
      </c>
      <c r="H329" s="3"/>
      <c r="I329" s="3"/>
      <c r="J329" s="15" t="s">
        <v>2405</v>
      </c>
      <c r="K329" s="15" t="s">
        <v>179</v>
      </c>
      <c r="L329" s="15" t="s">
        <v>19</v>
      </c>
      <c r="M329" s="15">
        <v>85281</v>
      </c>
      <c r="N329" s="15" t="s">
        <v>20</v>
      </c>
    </row>
    <row r="330" spans="1:14" ht="16" x14ac:dyDescent="0.2">
      <c r="A330" s="3" t="s">
        <v>2417</v>
      </c>
      <c r="B330" s="4" t="s">
        <v>2418</v>
      </c>
      <c r="C330" s="3" t="s">
        <v>2420</v>
      </c>
      <c r="D330" s="3" t="s">
        <v>2421</v>
      </c>
      <c r="E330" s="3" t="s">
        <v>429</v>
      </c>
      <c r="F330" s="3" t="s">
        <v>2422</v>
      </c>
      <c r="G330" s="3" t="s">
        <v>2423</v>
      </c>
      <c r="H330" s="3"/>
      <c r="I330" s="3"/>
      <c r="J330" s="18" t="s">
        <v>2413</v>
      </c>
      <c r="K330" s="18" t="s">
        <v>18</v>
      </c>
      <c r="L330" s="18" t="s">
        <v>19</v>
      </c>
      <c r="M330" s="18">
        <v>85048</v>
      </c>
      <c r="N330" s="18" t="s">
        <v>20</v>
      </c>
    </row>
    <row r="331" spans="1:14" ht="16" x14ac:dyDescent="0.2">
      <c r="A331" s="3" t="s">
        <v>2424</v>
      </c>
      <c r="B331" s="4" t="s">
        <v>2425</v>
      </c>
      <c r="C331" s="3" t="s">
        <v>542</v>
      </c>
      <c r="D331" s="3" t="s">
        <v>2427</v>
      </c>
      <c r="E331" s="3" t="s">
        <v>429</v>
      </c>
      <c r="F331" s="3"/>
      <c r="G331" s="3"/>
      <c r="H331" s="3"/>
      <c r="I331" s="3" t="s">
        <v>37</v>
      </c>
      <c r="J331" s="15" t="s">
        <v>2419</v>
      </c>
      <c r="K331" s="15" t="s">
        <v>31</v>
      </c>
      <c r="L331" s="15" t="s">
        <v>19</v>
      </c>
      <c r="M331" s="15">
        <v>85259</v>
      </c>
      <c r="N331" s="15" t="s">
        <v>20</v>
      </c>
    </row>
    <row r="332" spans="1:14" ht="16" x14ac:dyDescent="0.2">
      <c r="A332" s="3" t="s">
        <v>2428</v>
      </c>
      <c r="B332" s="4" t="s">
        <v>2429</v>
      </c>
      <c r="C332" s="3" t="s">
        <v>1855</v>
      </c>
      <c r="D332" s="3" t="s">
        <v>2431</v>
      </c>
      <c r="E332" s="3" t="s">
        <v>429</v>
      </c>
      <c r="F332" s="3" t="s">
        <v>2432</v>
      </c>
      <c r="G332" s="3" t="s">
        <v>2433</v>
      </c>
      <c r="H332" s="3"/>
      <c r="I332" s="3"/>
      <c r="J332" s="18" t="s">
        <v>2426</v>
      </c>
      <c r="K332" s="18" t="s">
        <v>309</v>
      </c>
      <c r="L332" s="18" t="s">
        <v>19</v>
      </c>
      <c r="M332" s="18">
        <v>85213</v>
      </c>
      <c r="N332" s="18" t="s">
        <v>20</v>
      </c>
    </row>
    <row r="333" spans="1:14" ht="16" x14ac:dyDescent="0.2">
      <c r="A333" s="3" t="s">
        <v>2434</v>
      </c>
      <c r="B333" s="4" t="s">
        <v>2435</v>
      </c>
      <c r="C333" s="3" t="s">
        <v>116</v>
      </c>
      <c r="D333" s="3" t="s">
        <v>1087</v>
      </c>
      <c r="E333" s="3" t="s">
        <v>429</v>
      </c>
      <c r="F333" s="3"/>
      <c r="G333" s="3" t="s">
        <v>2437</v>
      </c>
      <c r="H333" s="3"/>
      <c r="I333" s="3"/>
      <c r="J333" s="15" t="s">
        <v>2430</v>
      </c>
      <c r="K333" s="15" t="s">
        <v>18</v>
      </c>
      <c r="L333" s="15" t="s">
        <v>19</v>
      </c>
      <c r="M333" s="15">
        <v>85028</v>
      </c>
      <c r="N333" s="15" t="s">
        <v>20</v>
      </c>
    </row>
    <row r="334" spans="1:14" ht="16" x14ac:dyDescent="0.2">
      <c r="A334" s="3" t="s">
        <v>2438</v>
      </c>
      <c r="B334" s="4" t="s">
        <v>2439</v>
      </c>
      <c r="C334" s="3" t="s">
        <v>542</v>
      </c>
      <c r="D334" s="3" t="s">
        <v>2441</v>
      </c>
      <c r="E334" s="3" t="s">
        <v>429</v>
      </c>
      <c r="F334" s="3"/>
      <c r="G334" s="3" t="s">
        <v>2442</v>
      </c>
      <c r="H334" s="3"/>
      <c r="I334" s="3" t="s">
        <v>37</v>
      </c>
      <c r="J334" s="18" t="s">
        <v>2436</v>
      </c>
      <c r="K334" s="18" t="s">
        <v>18</v>
      </c>
      <c r="L334" s="18" t="s">
        <v>19</v>
      </c>
      <c r="M334" s="18">
        <v>85015</v>
      </c>
      <c r="N334" s="18" t="s">
        <v>20</v>
      </c>
    </row>
    <row r="335" spans="1:14" ht="16" x14ac:dyDescent="0.2">
      <c r="A335" s="3" t="s">
        <v>2443</v>
      </c>
      <c r="B335" s="4" t="s">
        <v>2444</v>
      </c>
      <c r="C335" s="3" t="s">
        <v>2446</v>
      </c>
      <c r="D335" s="3" t="s">
        <v>2447</v>
      </c>
      <c r="E335" s="3" t="s">
        <v>796</v>
      </c>
      <c r="F335" s="3"/>
      <c r="G335" s="3" t="s">
        <v>2448</v>
      </c>
      <c r="H335" s="3"/>
      <c r="I335" s="3" t="s">
        <v>37</v>
      </c>
      <c r="J335" s="15" t="s">
        <v>2440</v>
      </c>
      <c r="K335" s="15" t="s">
        <v>557</v>
      </c>
      <c r="L335" s="15" t="s">
        <v>19</v>
      </c>
      <c r="M335" s="15">
        <v>85304</v>
      </c>
      <c r="N335" s="15" t="s">
        <v>20</v>
      </c>
    </row>
    <row r="336" spans="1:14" ht="16" x14ac:dyDescent="0.2">
      <c r="A336" s="3" t="s">
        <v>2449</v>
      </c>
      <c r="B336" s="4" t="s">
        <v>2450</v>
      </c>
      <c r="C336" s="3" t="s">
        <v>1644</v>
      </c>
      <c r="D336" s="3" t="s">
        <v>2452</v>
      </c>
      <c r="E336" s="3" t="s">
        <v>429</v>
      </c>
      <c r="F336" s="3" t="s">
        <v>2453</v>
      </c>
      <c r="G336" s="3" t="s">
        <v>2454</v>
      </c>
      <c r="H336" s="3"/>
      <c r="I336" s="3"/>
      <c r="J336" s="18" t="s">
        <v>2445</v>
      </c>
      <c r="K336" s="18" t="s">
        <v>179</v>
      </c>
      <c r="L336" s="18" t="s">
        <v>19</v>
      </c>
      <c r="M336" s="18">
        <v>85284</v>
      </c>
      <c r="N336" s="18" t="s">
        <v>20</v>
      </c>
    </row>
    <row r="337" spans="1:14" ht="16" x14ac:dyDescent="0.2">
      <c r="A337" s="3" t="s">
        <v>2455</v>
      </c>
      <c r="B337" s="4" t="s">
        <v>2456</v>
      </c>
      <c r="C337" s="3" t="s">
        <v>524</v>
      </c>
      <c r="D337" s="3" t="s">
        <v>2458</v>
      </c>
      <c r="E337" s="3" t="s">
        <v>2288</v>
      </c>
      <c r="F337" s="3" t="s">
        <v>2459</v>
      </c>
      <c r="G337" s="3" t="s">
        <v>2460</v>
      </c>
      <c r="H337" s="3"/>
      <c r="I337" s="3"/>
      <c r="J337" s="15" t="s">
        <v>2451</v>
      </c>
      <c r="K337" s="15" t="s">
        <v>557</v>
      </c>
      <c r="L337" s="15" t="s">
        <v>19</v>
      </c>
      <c r="M337" s="15">
        <v>85301</v>
      </c>
      <c r="N337" s="15" t="s">
        <v>20</v>
      </c>
    </row>
    <row r="338" spans="1:14" ht="16" x14ac:dyDescent="0.2">
      <c r="A338" s="3" t="s">
        <v>2461</v>
      </c>
      <c r="B338" s="4" t="s">
        <v>2462</v>
      </c>
      <c r="C338" s="3" t="s">
        <v>2464</v>
      </c>
      <c r="D338" s="3" t="s">
        <v>2465</v>
      </c>
      <c r="E338" s="3" t="s">
        <v>2466</v>
      </c>
      <c r="F338" s="3"/>
      <c r="G338" s="3" t="s">
        <v>2467</v>
      </c>
      <c r="H338" s="3"/>
      <c r="I338" s="3"/>
      <c r="J338" s="18" t="s">
        <v>2457</v>
      </c>
      <c r="K338" s="18" t="s">
        <v>18</v>
      </c>
      <c r="L338" s="18" t="s">
        <v>19</v>
      </c>
      <c r="M338" s="18">
        <v>85032</v>
      </c>
      <c r="N338" s="18" t="s">
        <v>20</v>
      </c>
    </row>
    <row r="339" spans="1:14" ht="16" x14ac:dyDescent="0.2">
      <c r="A339" s="3" t="s">
        <v>2468</v>
      </c>
      <c r="B339" s="4" t="s">
        <v>2469</v>
      </c>
      <c r="C339" s="3" t="s">
        <v>2471</v>
      </c>
      <c r="D339" s="3" t="s">
        <v>2472</v>
      </c>
      <c r="E339" s="3" t="s">
        <v>1482</v>
      </c>
      <c r="F339" s="3" t="s">
        <v>2473</v>
      </c>
      <c r="G339" s="3" t="s">
        <v>2474</v>
      </c>
      <c r="H339" s="3"/>
      <c r="I339" s="3"/>
      <c r="J339" s="15" t="s">
        <v>2463</v>
      </c>
      <c r="K339" s="15" t="s">
        <v>18</v>
      </c>
      <c r="L339" s="15" t="s">
        <v>19</v>
      </c>
      <c r="M339" s="15">
        <v>85028</v>
      </c>
      <c r="N339" s="15" t="s">
        <v>20</v>
      </c>
    </row>
    <row r="340" spans="1:14" ht="16" x14ac:dyDescent="0.2">
      <c r="A340" s="3" t="s">
        <v>2475</v>
      </c>
      <c r="B340" s="4" t="s">
        <v>2476</v>
      </c>
      <c r="C340" s="3" t="s">
        <v>1644</v>
      </c>
      <c r="D340" s="3" t="s">
        <v>2478</v>
      </c>
      <c r="E340" s="3" t="s">
        <v>429</v>
      </c>
      <c r="F340" s="3" t="s">
        <v>2479</v>
      </c>
      <c r="G340" s="3" t="s">
        <v>2480</v>
      </c>
      <c r="H340" s="3"/>
      <c r="I340" s="3"/>
      <c r="J340" s="18" t="s">
        <v>2470</v>
      </c>
      <c r="K340" s="18" t="s">
        <v>179</v>
      </c>
      <c r="L340" s="18" t="s">
        <v>19</v>
      </c>
      <c r="M340" s="18">
        <v>85281</v>
      </c>
      <c r="N340" s="18" t="s">
        <v>20</v>
      </c>
    </row>
    <row r="341" spans="1:14" ht="16" x14ac:dyDescent="0.2">
      <c r="A341" s="3" t="s">
        <v>2481</v>
      </c>
      <c r="B341" s="4" t="s">
        <v>2482</v>
      </c>
      <c r="C341" s="3" t="s">
        <v>2484</v>
      </c>
      <c r="D341" s="3" t="s">
        <v>2485</v>
      </c>
      <c r="E341" s="3" t="s">
        <v>429</v>
      </c>
      <c r="F341" s="3" t="s">
        <v>2486</v>
      </c>
      <c r="G341" s="3"/>
      <c r="H341" s="3"/>
      <c r="I341" s="3"/>
      <c r="J341" s="15" t="s">
        <v>2477</v>
      </c>
      <c r="K341" s="15" t="s">
        <v>18</v>
      </c>
      <c r="L341" s="15" t="s">
        <v>19</v>
      </c>
      <c r="M341" s="15">
        <v>85032</v>
      </c>
      <c r="N341" s="15" t="s">
        <v>20</v>
      </c>
    </row>
    <row r="342" spans="1:14" ht="16" x14ac:dyDescent="0.2">
      <c r="A342" s="3" t="s">
        <v>2487</v>
      </c>
      <c r="B342" s="4" t="s">
        <v>2488</v>
      </c>
      <c r="C342" s="3" t="s">
        <v>2490</v>
      </c>
      <c r="D342" s="3" t="s">
        <v>2491</v>
      </c>
      <c r="E342" s="3" t="s">
        <v>429</v>
      </c>
      <c r="F342" s="3" t="s">
        <v>2492</v>
      </c>
      <c r="G342" s="3"/>
      <c r="H342" s="3"/>
      <c r="I342" s="3" t="s">
        <v>37</v>
      </c>
      <c r="J342" s="18" t="s">
        <v>2483</v>
      </c>
      <c r="K342" s="18" t="s">
        <v>18</v>
      </c>
      <c r="L342" s="18" t="s">
        <v>19</v>
      </c>
      <c r="M342" s="18">
        <v>85008</v>
      </c>
      <c r="N342" s="18" t="s">
        <v>20</v>
      </c>
    </row>
    <row r="343" spans="1:14" ht="16" x14ac:dyDescent="0.2">
      <c r="A343" s="3" t="s">
        <v>2493</v>
      </c>
      <c r="B343" s="4" t="s">
        <v>2494</v>
      </c>
      <c r="C343" s="3" t="s">
        <v>2496</v>
      </c>
      <c r="D343" s="3" t="s">
        <v>2497</v>
      </c>
      <c r="E343" s="3" t="s">
        <v>429</v>
      </c>
      <c r="F343" s="3" t="s">
        <v>2498</v>
      </c>
      <c r="G343" s="3"/>
      <c r="H343" s="3"/>
      <c r="I343" s="3"/>
      <c r="J343" s="15" t="s">
        <v>2489</v>
      </c>
      <c r="K343" s="15" t="s">
        <v>179</v>
      </c>
      <c r="L343" s="15" t="s">
        <v>19</v>
      </c>
      <c r="M343" s="15">
        <v>85281</v>
      </c>
      <c r="N343" s="15" t="s">
        <v>20</v>
      </c>
    </row>
    <row r="344" spans="1:14" ht="16" x14ac:dyDescent="0.2">
      <c r="A344" s="3" t="s">
        <v>2499</v>
      </c>
      <c r="B344" s="4" t="s">
        <v>2500</v>
      </c>
      <c r="C344" s="3" t="s">
        <v>2502</v>
      </c>
      <c r="D344" s="3" t="s">
        <v>2503</v>
      </c>
      <c r="E344" s="3" t="s">
        <v>429</v>
      </c>
      <c r="F344" s="3" t="s">
        <v>2504</v>
      </c>
      <c r="G344" s="3" t="s">
        <v>2505</v>
      </c>
      <c r="H344" s="3"/>
      <c r="I344" s="3"/>
      <c r="J344" s="18" t="s">
        <v>2495</v>
      </c>
      <c r="K344" s="18" t="s">
        <v>31</v>
      </c>
      <c r="L344" s="18" t="s">
        <v>19</v>
      </c>
      <c r="M344" s="18">
        <v>85257</v>
      </c>
      <c r="N344" s="18" t="s">
        <v>20</v>
      </c>
    </row>
    <row r="345" spans="1:14" ht="16" x14ac:dyDescent="0.2">
      <c r="A345" s="3" t="s">
        <v>2506</v>
      </c>
      <c r="B345" s="4" t="s">
        <v>2507</v>
      </c>
      <c r="C345" s="3" t="s">
        <v>524</v>
      </c>
      <c r="D345" s="3" t="s">
        <v>2509</v>
      </c>
      <c r="E345" s="3" t="s">
        <v>429</v>
      </c>
      <c r="F345" s="3" t="s">
        <v>2510</v>
      </c>
      <c r="G345" s="3" t="s">
        <v>2511</v>
      </c>
      <c r="H345" s="3"/>
      <c r="I345" s="3"/>
      <c r="J345" s="15" t="s">
        <v>2501</v>
      </c>
      <c r="K345" s="15" t="s">
        <v>309</v>
      </c>
      <c r="L345" s="15" t="s">
        <v>19</v>
      </c>
      <c r="M345" s="15">
        <v>85203</v>
      </c>
      <c r="N345" s="15" t="s">
        <v>20</v>
      </c>
    </row>
    <row r="346" spans="1:14" ht="16" x14ac:dyDescent="0.2">
      <c r="A346" s="3" t="s">
        <v>2512</v>
      </c>
      <c r="B346" s="4" t="s">
        <v>2513</v>
      </c>
      <c r="C346" s="3" t="s">
        <v>1225</v>
      </c>
      <c r="D346" s="3" t="s">
        <v>2515</v>
      </c>
      <c r="E346" s="3" t="s">
        <v>460</v>
      </c>
      <c r="F346" s="3" t="s">
        <v>2516</v>
      </c>
      <c r="G346" s="3" t="s">
        <v>2517</v>
      </c>
      <c r="H346" s="3"/>
      <c r="I346" s="3"/>
      <c r="J346" s="18" t="s">
        <v>2508</v>
      </c>
      <c r="K346" s="18" t="s">
        <v>318</v>
      </c>
      <c r="L346" s="18" t="s">
        <v>19</v>
      </c>
      <c r="M346" s="18">
        <v>85286</v>
      </c>
      <c r="N346" s="18" t="s">
        <v>20</v>
      </c>
    </row>
    <row r="347" spans="1:14" ht="16" x14ac:dyDescent="0.2">
      <c r="A347" s="3" t="s">
        <v>2518</v>
      </c>
      <c r="B347" s="4" t="s">
        <v>2519</v>
      </c>
      <c r="C347" s="3" t="s">
        <v>2521</v>
      </c>
      <c r="D347" s="3" t="s">
        <v>2522</v>
      </c>
      <c r="E347" s="3" t="s">
        <v>2523</v>
      </c>
      <c r="F347" s="3"/>
      <c r="G347" s="3"/>
      <c r="H347" s="3"/>
      <c r="I347" s="3" t="s">
        <v>37</v>
      </c>
      <c r="J347" s="15" t="s">
        <v>2514</v>
      </c>
      <c r="K347" s="15" t="s">
        <v>309</v>
      </c>
      <c r="L347" s="15" t="s">
        <v>19</v>
      </c>
      <c r="M347" s="15">
        <v>85202</v>
      </c>
      <c r="N347" s="15" t="s">
        <v>20</v>
      </c>
    </row>
    <row r="348" spans="1:14" ht="16" x14ac:dyDescent="0.2">
      <c r="A348" s="3" t="s">
        <v>2524</v>
      </c>
      <c r="B348" s="4" t="s">
        <v>2525</v>
      </c>
      <c r="C348" s="3" t="s">
        <v>1280</v>
      </c>
      <c r="D348" s="3" t="s">
        <v>2527</v>
      </c>
      <c r="E348" s="3" t="s">
        <v>429</v>
      </c>
      <c r="F348" s="3" t="s">
        <v>2528</v>
      </c>
      <c r="G348" s="3"/>
      <c r="H348" s="3"/>
      <c r="I348" s="3"/>
      <c r="J348" s="18" t="s">
        <v>2520</v>
      </c>
      <c r="K348" s="18" t="s">
        <v>31</v>
      </c>
      <c r="L348" s="18" t="s">
        <v>19</v>
      </c>
      <c r="M348" s="18">
        <v>85254</v>
      </c>
      <c r="N348" s="18" t="s">
        <v>20</v>
      </c>
    </row>
    <row r="349" spans="1:14" ht="16" x14ac:dyDescent="0.2">
      <c r="A349" s="3" t="s">
        <v>2529</v>
      </c>
      <c r="B349" s="4" t="s">
        <v>2530</v>
      </c>
      <c r="C349" s="3" t="s">
        <v>2348</v>
      </c>
      <c r="D349" s="3" t="s">
        <v>2532</v>
      </c>
      <c r="E349" s="3" t="s">
        <v>429</v>
      </c>
      <c r="F349" s="3" t="s">
        <v>2533</v>
      </c>
      <c r="G349" s="3" t="s">
        <v>2534</v>
      </c>
      <c r="H349" s="3"/>
      <c r="I349" s="3"/>
      <c r="J349" s="15" t="s">
        <v>2526</v>
      </c>
      <c r="K349" s="15" t="s">
        <v>18</v>
      </c>
      <c r="L349" s="15" t="s">
        <v>19</v>
      </c>
      <c r="M349" s="15">
        <v>85023</v>
      </c>
      <c r="N349" s="15" t="s">
        <v>20</v>
      </c>
    </row>
    <row r="350" spans="1:14" ht="16" x14ac:dyDescent="0.2">
      <c r="A350" s="3" t="s">
        <v>2535</v>
      </c>
      <c r="B350" s="4" t="s">
        <v>2536</v>
      </c>
      <c r="C350" s="3" t="s">
        <v>2538</v>
      </c>
      <c r="D350" s="3" t="s">
        <v>2539</v>
      </c>
      <c r="E350" s="3" t="s">
        <v>429</v>
      </c>
      <c r="F350" s="3" t="s">
        <v>2540</v>
      </c>
      <c r="G350" s="3" t="s">
        <v>2541</v>
      </c>
      <c r="H350" s="3"/>
      <c r="I350" s="3"/>
      <c r="J350" s="18" t="s">
        <v>2531</v>
      </c>
      <c r="K350" s="18" t="s">
        <v>557</v>
      </c>
      <c r="L350" s="18" t="s">
        <v>19</v>
      </c>
      <c r="M350" s="18">
        <v>85302</v>
      </c>
      <c r="N350" s="18" t="s">
        <v>20</v>
      </c>
    </row>
    <row r="351" spans="1:14" ht="16" x14ac:dyDescent="0.2">
      <c r="A351" s="3" t="s">
        <v>2542</v>
      </c>
      <c r="B351" s="4" t="s">
        <v>2543</v>
      </c>
      <c r="C351" s="3" t="s">
        <v>2545</v>
      </c>
      <c r="D351" s="3" t="s">
        <v>2546</v>
      </c>
      <c r="E351" s="3" t="s">
        <v>429</v>
      </c>
      <c r="F351" s="3"/>
      <c r="G351" s="3" t="s">
        <v>2547</v>
      </c>
      <c r="H351" s="3"/>
      <c r="I351" s="3" t="s">
        <v>37</v>
      </c>
      <c r="J351" s="15" t="s">
        <v>2537</v>
      </c>
      <c r="K351" s="15" t="s">
        <v>18</v>
      </c>
      <c r="L351" s="15" t="s">
        <v>19</v>
      </c>
      <c r="M351" s="15">
        <v>85023</v>
      </c>
      <c r="N351" s="15" t="s">
        <v>20</v>
      </c>
    </row>
    <row r="352" spans="1:14" ht="16" x14ac:dyDescent="0.2">
      <c r="A352" s="3" t="s">
        <v>2548</v>
      </c>
      <c r="B352" s="4" t="s">
        <v>2549</v>
      </c>
      <c r="C352" s="3" t="s">
        <v>2551</v>
      </c>
      <c r="D352" s="3" t="s">
        <v>2552</v>
      </c>
      <c r="E352" s="3" t="s">
        <v>846</v>
      </c>
      <c r="F352" s="3" t="s">
        <v>2553</v>
      </c>
      <c r="G352" s="3" t="s">
        <v>2554</v>
      </c>
      <c r="H352" s="3"/>
      <c r="I352" s="3"/>
      <c r="J352" s="18" t="s">
        <v>2544</v>
      </c>
      <c r="K352" s="18" t="s">
        <v>18</v>
      </c>
      <c r="L352" s="18" t="s">
        <v>19</v>
      </c>
      <c r="M352" s="18">
        <v>85018</v>
      </c>
      <c r="N352" s="18" t="s">
        <v>20</v>
      </c>
    </row>
    <row r="353" spans="1:14" ht="16" x14ac:dyDescent="0.2">
      <c r="A353" s="3" t="s">
        <v>2555</v>
      </c>
      <c r="B353" s="4" t="s">
        <v>2556</v>
      </c>
      <c r="C353" s="3" t="s">
        <v>2558</v>
      </c>
      <c r="D353" s="3" t="s">
        <v>2559</v>
      </c>
      <c r="E353" s="3" t="s">
        <v>942</v>
      </c>
      <c r="F353" s="3" t="s">
        <v>2560</v>
      </c>
      <c r="G353" s="3"/>
      <c r="H353" s="3"/>
      <c r="I353" s="3"/>
      <c r="J353" s="15" t="s">
        <v>2550</v>
      </c>
      <c r="K353" s="15" t="s">
        <v>18</v>
      </c>
      <c r="L353" s="15" t="s">
        <v>19</v>
      </c>
      <c r="M353" s="15">
        <v>85008</v>
      </c>
      <c r="N353" s="15" t="s">
        <v>20</v>
      </c>
    </row>
    <row r="354" spans="1:14" ht="16" x14ac:dyDescent="0.2">
      <c r="A354" s="3" t="s">
        <v>2561</v>
      </c>
      <c r="B354" s="4" t="s">
        <v>2562</v>
      </c>
      <c r="C354" s="3" t="s">
        <v>694</v>
      </c>
      <c r="D354" s="3" t="s">
        <v>2564</v>
      </c>
      <c r="E354" s="3" t="s">
        <v>796</v>
      </c>
      <c r="F354" s="3"/>
      <c r="G354" s="3" t="s">
        <v>2565</v>
      </c>
      <c r="H354" s="3"/>
      <c r="I354" s="3"/>
      <c r="J354" s="18" t="s">
        <v>2557</v>
      </c>
      <c r="K354" s="18" t="s">
        <v>18</v>
      </c>
      <c r="L354" s="18" t="s">
        <v>19</v>
      </c>
      <c r="M354" s="18">
        <v>85008</v>
      </c>
      <c r="N354" s="18" t="s">
        <v>20</v>
      </c>
    </row>
    <row r="355" spans="1:14" ht="16" x14ac:dyDescent="0.2">
      <c r="A355" s="3" t="s">
        <v>2566</v>
      </c>
      <c r="B355" s="4" t="s">
        <v>2567</v>
      </c>
      <c r="C355" s="3" t="s">
        <v>862</v>
      </c>
      <c r="D355" s="3" t="s">
        <v>2569</v>
      </c>
      <c r="E355" s="3" t="s">
        <v>2288</v>
      </c>
      <c r="F355" s="3" t="s">
        <v>2570</v>
      </c>
      <c r="G355" s="3"/>
      <c r="H355" s="3"/>
      <c r="I355" s="3"/>
      <c r="J355" s="15" t="s">
        <v>2563</v>
      </c>
      <c r="K355" s="15" t="s">
        <v>18</v>
      </c>
      <c r="L355" s="15" t="s">
        <v>19</v>
      </c>
      <c r="M355" s="15">
        <v>85008</v>
      </c>
      <c r="N355" s="15" t="s">
        <v>20</v>
      </c>
    </row>
    <row r="356" spans="1:14" ht="16" x14ac:dyDescent="0.2">
      <c r="A356" s="3" t="s">
        <v>2571</v>
      </c>
      <c r="B356" s="4" t="s">
        <v>2572</v>
      </c>
      <c r="C356" s="3" t="s">
        <v>2574</v>
      </c>
      <c r="D356" s="3" t="s">
        <v>2575</v>
      </c>
      <c r="E356" s="3" t="s">
        <v>460</v>
      </c>
      <c r="F356" s="3" t="s">
        <v>2576</v>
      </c>
      <c r="G356" s="3" t="s">
        <v>2577</v>
      </c>
      <c r="H356" s="3"/>
      <c r="I356" s="3"/>
      <c r="J356" s="18" t="s">
        <v>2568</v>
      </c>
      <c r="K356" s="18" t="s">
        <v>309</v>
      </c>
      <c r="L356" s="18" t="s">
        <v>19</v>
      </c>
      <c r="M356" s="18">
        <v>85202</v>
      </c>
      <c r="N356" s="18" t="s">
        <v>20</v>
      </c>
    </row>
    <row r="357" spans="1:14" ht="16" x14ac:dyDescent="0.2">
      <c r="A357" s="3" t="s">
        <v>2578</v>
      </c>
      <c r="B357" s="4" t="s">
        <v>2579</v>
      </c>
      <c r="C357" s="3" t="s">
        <v>32</v>
      </c>
      <c r="D357" s="3" t="s">
        <v>1729</v>
      </c>
      <c r="E357" s="3" t="s">
        <v>429</v>
      </c>
      <c r="F357" s="3" t="s">
        <v>2581</v>
      </c>
      <c r="G357" s="3" t="s">
        <v>2582</v>
      </c>
      <c r="H357" s="3"/>
      <c r="I357" s="3"/>
      <c r="J357" s="15" t="s">
        <v>2573</v>
      </c>
      <c r="K357" s="15" t="s">
        <v>2157</v>
      </c>
      <c r="L357" s="15" t="s">
        <v>19</v>
      </c>
      <c r="M357" s="15">
        <v>85248</v>
      </c>
      <c r="N357" s="15" t="s">
        <v>20</v>
      </c>
    </row>
    <row r="358" spans="1:14" ht="16" x14ac:dyDescent="0.2">
      <c r="A358" s="3" t="s">
        <v>2583</v>
      </c>
      <c r="B358" s="4" t="s">
        <v>2584</v>
      </c>
      <c r="C358" s="3" t="s">
        <v>1474</v>
      </c>
      <c r="D358" s="3" t="s">
        <v>2586</v>
      </c>
      <c r="E358" s="3" t="s">
        <v>429</v>
      </c>
      <c r="F358" s="3"/>
      <c r="G358" s="3" t="s">
        <v>2587</v>
      </c>
      <c r="H358" s="3"/>
      <c r="I358" s="3" t="s">
        <v>37</v>
      </c>
      <c r="J358" s="18" t="s">
        <v>2580</v>
      </c>
      <c r="K358" s="18" t="s">
        <v>18</v>
      </c>
      <c r="L358" s="18" t="s">
        <v>19</v>
      </c>
      <c r="M358" s="18">
        <v>85027</v>
      </c>
      <c r="N358" s="18" t="s">
        <v>20</v>
      </c>
    </row>
    <row r="359" spans="1:14" ht="16" x14ac:dyDescent="0.2">
      <c r="A359" s="3" t="s">
        <v>2588</v>
      </c>
      <c r="B359" s="6" t="s">
        <v>2589</v>
      </c>
      <c r="C359" s="3" t="s">
        <v>837</v>
      </c>
      <c r="D359" s="3" t="s">
        <v>2591</v>
      </c>
      <c r="E359" s="3" t="s">
        <v>2592</v>
      </c>
      <c r="F359" s="3" t="s">
        <v>2593</v>
      </c>
      <c r="G359" s="3" t="s">
        <v>2594</v>
      </c>
      <c r="H359" s="3"/>
      <c r="I359" s="3"/>
      <c r="J359" s="15" t="s">
        <v>2585</v>
      </c>
      <c r="K359" s="15" t="s">
        <v>18</v>
      </c>
      <c r="L359" s="15" t="s">
        <v>19</v>
      </c>
      <c r="M359" s="15">
        <v>85031</v>
      </c>
      <c r="N359" s="15" t="s">
        <v>20</v>
      </c>
    </row>
    <row r="360" spans="1:14" ht="16" x14ac:dyDescent="0.2">
      <c r="A360" s="3" t="s">
        <v>2595</v>
      </c>
      <c r="B360" s="4" t="s">
        <v>2596</v>
      </c>
      <c r="C360" s="3" t="s">
        <v>140</v>
      </c>
      <c r="D360" s="3" t="s">
        <v>2598</v>
      </c>
      <c r="E360" s="3" t="s">
        <v>354</v>
      </c>
      <c r="F360" s="3" t="s">
        <v>2599</v>
      </c>
      <c r="G360" s="3"/>
      <c r="H360" s="3"/>
      <c r="I360" s="3"/>
      <c r="J360" s="18" t="s">
        <v>2590</v>
      </c>
      <c r="K360" s="18" t="s">
        <v>18</v>
      </c>
      <c r="L360" s="18" t="s">
        <v>19</v>
      </c>
      <c r="M360" s="18">
        <v>85037</v>
      </c>
      <c r="N360" s="18" t="s">
        <v>20</v>
      </c>
    </row>
    <row r="361" spans="1:14" ht="16" x14ac:dyDescent="0.2">
      <c r="A361" s="3" t="s">
        <v>2600</v>
      </c>
      <c r="B361" s="4" t="s">
        <v>2601</v>
      </c>
      <c r="C361" s="3" t="s">
        <v>2603</v>
      </c>
      <c r="D361" s="3" t="s">
        <v>2604</v>
      </c>
      <c r="E361" s="3" t="s">
        <v>429</v>
      </c>
      <c r="F361" s="3"/>
      <c r="G361" s="3"/>
      <c r="H361" s="3"/>
      <c r="I361" s="3" t="s">
        <v>37</v>
      </c>
      <c r="J361" s="15" t="s">
        <v>2597</v>
      </c>
      <c r="K361" s="15" t="s">
        <v>18</v>
      </c>
      <c r="L361" s="15" t="s">
        <v>19</v>
      </c>
      <c r="M361" s="15">
        <v>85034</v>
      </c>
      <c r="N361" s="15" t="s">
        <v>20</v>
      </c>
    </row>
    <row r="362" spans="1:14" ht="16" x14ac:dyDescent="0.2">
      <c r="A362" s="3" t="s">
        <v>2605</v>
      </c>
      <c r="B362" s="4" t="s">
        <v>2606</v>
      </c>
      <c r="C362" s="3" t="s">
        <v>607</v>
      </c>
      <c r="D362" s="3" t="s">
        <v>2608</v>
      </c>
      <c r="E362" s="3" t="s">
        <v>429</v>
      </c>
      <c r="F362" s="3" t="s">
        <v>2609</v>
      </c>
      <c r="G362" s="3" t="s">
        <v>2610</v>
      </c>
      <c r="H362" s="3"/>
      <c r="I362" s="3"/>
      <c r="J362" s="18" t="s">
        <v>2602</v>
      </c>
      <c r="K362" s="18" t="s">
        <v>18</v>
      </c>
      <c r="L362" s="18" t="s">
        <v>19</v>
      </c>
      <c r="M362" s="18">
        <v>85042</v>
      </c>
      <c r="N362" s="18" t="s">
        <v>20</v>
      </c>
    </row>
    <row r="363" spans="1:14" ht="16" x14ac:dyDescent="0.2">
      <c r="A363" s="3" t="s">
        <v>2611</v>
      </c>
      <c r="B363" s="4" t="s">
        <v>2612</v>
      </c>
      <c r="C363" s="3" t="s">
        <v>294</v>
      </c>
      <c r="D363" s="3" t="s">
        <v>2614</v>
      </c>
      <c r="E363" s="3" t="s">
        <v>419</v>
      </c>
      <c r="F363" s="3" t="s">
        <v>2615</v>
      </c>
      <c r="G363" s="3" t="s">
        <v>2616</v>
      </c>
      <c r="H363" s="3"/>
      <c r="I363" s="3"/>
      <c r="J363" s="15" t="s">
        <v>2607</v>
      </c>
      <c r="K363" s="15" t="s">
        <v>18</v>
      </c>
      <c r="L363" s="15" t="s">
        <v>19</v>
      </c>
      <c r="M363" s="15">
        <v>85040</v>
      </c>
      <c r="N363" s="15" t="s">
        <v>20</v>
      </c>
    </row>
    <row r="364" spans="1:14" ht="16" x14ac:dyDescent="0.2">
      <c r="A364" s="3" t="s">
        <v>2617</v>
      </c>
      <c r="B364" s="4" t="s">
        <v>2618</v>
      </c>
      <c r="C364" s="3" t="s">
        <v>260</v>
      </c>
      <c r="D364" s="3" t="s">
        <v>2620</v>
      </c>
      <c r="E364" s="3" t="s">
        <v>419</v>
      </c>
      <c r="F364" s="3" t="s">
        <v>2621</v>
      </c>
      <c r="G364" s="3"/>
      <c r="H364" s="3"/>
      <c r="I364" s="3" t="s">
        <v>37</v>
      </c>
      <c r="J364" s="18" t="s">
        <v>2613</v>
      </c>
      <c r="K364" s="18" t="s">
        <v>179</v>
      </c>
      <c r="L364" s="18" t="s">
        <v>19</v>
      </c>
      <c r="M364" s="18">
        <v>85282</v>
      </c>
      <c r="N364" s="18" t="s">
        <v>20</v>
      </c>
    </row>
    <row r="365" spans="1:14" ht="16" x14ac:dyDescent="0.2">
      <c r="A365" s="3" t="s">
        <v>2622</v>
      </c>
      <c r="B365" s="4" t="s">
        <v>2623</v>
      </c>
      <c r="C365" s="3" t="s">
        <v>2625</v>
      </c>
      <c r="D365" s="3" t="s">
        <v>869</v>
      </c>
      <c r="E365" s="3" t="s">
        <v>658</v>
      </c>
      <c r="F365" s="3"/>
      <c r="G365" s="3" t="s">
        <v>2626</v>
      </c>
      <c r="H365" s="3"/>
      <c r="I365" s="3" t="s">
        <v>37</v>
      </c>
      <c r="J365" s="15" t="s">
        <v>2619</v>
      </c>
      <c r="K365" s="15" t="s">
        <v>179</v>
      </c>
      <c r="L365" s="15" t="s">
        <v>19</v>
      </c>
      <c r="M365" s="15">
        <v>85218</v>
      </c>
      <c r="N365" s="15" t="s">
        <v>20</v>
      </c>
    </row>
    <row r="366" spans="1:14" ht="16" x14ac:dyDescent="0.2">
      <c r="A366" s="3" t="s">
        <v>2627</v>
      </c>
      <c r="B366" s="6" t="s">
        <v>2628</v>
      </c>
      <c r="C366" s="3" t="s">
        <v>260</v>
      </c>
      <c r="D366" s="3" t="s">
        <v>2630</v>
      </c>
      <c r="E366" s="3" t="s">
        <v>1207</v>
      </c>
      <c r="F366" s="3" t="s">
        <v>2631</v>
      </c>
      <c r="G366" s="3" t="s">
        <v>2632</v>
      </c>
      <c r="H366" s="3"/>
      <c r="I366" s="3"/>
      <c r="J366" s="18" t="s">
        <v>2624</v>
      </c>
      <c r="K366" s="18" t="s">
        <v>179</v>
      </c>
      <c r="L366" s="18" t="s">
        <v>19</v>
      </c>
      <c r="M366" s="18">
        <v>85281</v>
      </c>
      <c r="N366" s="18" t="s">
        <v>20</v>
      </c>
    </row>
    <row r="367" spans="1:14" ht="16" x14ac:dyDescent="0.2">
      <c r="A367" s="3" t="s">
        <v>2633</v>
      </c>
      <c r="B367" s="4" t="s">
        <v>2634</v>
      </c>
      <c r="C367" s="3" t="s">
        <v>180</v>
      </c>
      <c r="D367" s="3" t="s">
        <v>2636</v>
      </c>
      <c r="E367" s="3" t="s">
        <v>429</v>
      </c>
      <c r="F367" s="3" t="s">
        <v>2637</v>
      </c>
      <c r="G367" s="3"/>
      <c r="H367" s="3"/>
      <c r="I367" s="3" t="s">
        <v>37</v>
      </c>
      <c r="J367" s="15" t="s">
        <v>2629</v>
      </c>
      <c r="K367" s="15" t="s">
        <v>179</v>
      </c>
      <c r="L367" s="15" t="s">
        <v>19</v>
      </c>
      <c r="M367" s="15">
        <v>85282</v>
      </c>
      <c r="N367" s="15" t="s">
        <v>20</v>
      </c>
    </row>
    <row r="368" spans="1:14" ht="16" x14ac:dyDescent="0.2">
      <c r="A368" s="3" t="s">
        <v>2638</v>
      </c>
      <c r="B368" s="4" t="s">
        <v>2639</v>
      </c>
      <c r="C368" s="3" t="s">
        <v>837</v>
      </c>
      <c r="D368" s="3" t="s">
        <v>2641</v>
      </c>
      <c r="E368" s="3" t="s">
        <v>419</v>
      </c>
      <c r="F368" s="3" t="s">
        <v>2642</v>
      </c>
      <c r="G368" s="3" t="s">
        <v>2642</v>
      </c>
      <c r="H368" s="3"/>
      <c r="I368" s="3"/>
      <c r="J368" s="18" t="s">
        <v>2635</v>
      </c>
      <c r="K368" s="18" t="s">
        <v>179</v>
      </c>
      <c r="L368" s="18" t="s">
        <v>19</v>
      </c>
      <c r="M368" s="18">
        <v>85281</v>
      </c>
      <c r="N368" s="18" t="s">
        <v>20</v>
      </c>
    </row>
    <row r="369" spans="1:14" ht="16" x14ac:dyDescent="0.2">
      <c r="A369" s="3" t="s">
        <v>2643</v>
      </c>
      <c r="B369" s="4" t="s">
        <v>2644</v>
      </c>
      <c r="C369" s="3" t="s">
        <v>2646</v>
      </c>
      <c r="D369" s="3" t="s">
        <v>2647</v>
      </c>
      <c r="E369" s="3" t="s">
        <v>429</v>
      </c>
      <c r="F369" s="3" t="s">
        <v>2648</v>
      </c>
      <c r="G369" s="3"/>
      <c r="H369" s="3"/>
      <c r="I369" s="3"/>
      <c r="J369" s="15" t="s">
        <v>2640</v>
      </c>
      <c r="K369" s="15" t="s">
        <v>179</v>
      </c>
      <c r="L369" s="15" t="s">
        <v>19</v>
      </c>
      <c r="M369" s="15">
        <v>85282</v>
      </c>
      <c r="N369" s="15" t="s">
        <v>20</v>
      </c>
    </row>
    <row r="370" spans="1:14" ht="16" x14ac:dyDescent="0.2">
      <c r="A370" s="3" t="s">
        <v>2649</v>
      </c>
      <c r="B370" s="4" t="s">
        <v>2650</v>
      </c>
      <c r="C370" s="3" t="s">
        <v>1589</v>
      </c>
      <c r="D370" s="3" t="s">
        <v>1267</v>
      </c>
      <c r="E370" s="3" t="s">
        <v>1603</v>
      </c>
      <c r="F370" s="3" t="s">
        <v>2652</v>
      </c>
      <c r="G370" s="3" t="s">
        <v>2653</v>
      </c>
      <c r="H370" s="3"/>
      <c r="I370" s="3"/>
      <c r="J370" s="18" t="s">
        <v>2645</v>
      </c>
      <c r="K370" s="18" t="s">
        <v>18</v>
      </c>
      <c r="L370" s="18" t="s">
        <v>19</v>
      </c>
      <c r="M370" s="18">
        <v>85018</v>
      </c>
      <c r="N370" s="18" t="s">
        <v>20</v>
      </c>
    </row>
    <row r="371" spans="1:14" ht="16" x14ac:dyDescent="0.2">
      <c r="A371" s="3" t="s">
        <v>2654</v>
      </c>
      <c r="B371" s="4" t="s">
        <v>2655</v>
      </c>
      <c r="C371" s="3" t="s">
        <v>1273</v>
      </c>
      <c r="D371" s="3" t="s">
        <v>2657</v>
      </c>
      <c r="E371" s="3" t="s">
        <v>429</v>
      </c>
      <c r="F371" s="3" t="s">
        <v>2658</v>
      </c>
      <c r="G371" s="3"/>
      <c r="H371" s="3"/>
      <c r="I371" s="3"/>
      <c r="J371" s="15" t="s">
        <v>2651</v>
      </c>
      <c r="K371" s="15" t="s">
        <v>31</v>
      </c>
      <c r="L371" s="15" t="s">
        <v>19</v>
      </c>
      <c r="M371" s="15">
        <v>85253</v>
      </c>
      <c r="N371" s="15" t="s">
        <v>20</v>
      </c>
    </row>
    <row r="372" spans="1:14" ht="16" x14ac:dyDescent="0.2">
      <c r="A372" s="3" t="s">
        <v>2659</v>
      </c>
      <c r="B372" s="4" t="s">
        <v>2660</v>
      </c>
      <c r="C372" s="3" t="s">
        <v>2662</v>
      </c>
      <c r="D372" s="3" t="s">
        <v>2663</v>
      </c>
      <c r="E372" s="3" t="s">
        <v>429</v>
      </c>
      <c r="F372" s="3" t="s">
        <v>2664</v>
      </c>
      <c r="G372" s="3"/>
      <c r="H372" s="3"/>
      <c r="I372" s="3"/>
      <c r="J372" s="18" t="s">
        <v>2656</v>
      </c>
      <c r="K372" s="18" t="s">
        <v>318</v>
      </c>
      <c r="L372" s="18" t="s">
        <v>19</v>
      </c>
      <c r="M372" s="18">
        <v>85224</v>
      </c>
      <c r="N372" s="18" t="s">
        <v>20</v>
      </c>
    </row>
    <row r="373" spans="1:14" ht="16" x14ac:dyDescent="0.2">
      <c r="A373" s="3" t="s">
        <v>2665</v>
      </c>
      <c r="B373" s="4" t="s">
        <v>2666</v>
      </c>
      <c r="C373" s="3" t="s">
        <v>2668</v>
      </c>
      <c r="D373" s="3" t="s">
        <v>2669</v>
      </c>
      <c r="E373" s="3" t="s">
        <v>460</v>
      </c>
      <c r="F373" s="3" t="s">
        <v>2670</v>
      </c>
      <c r="G373" s="3" t="s">
        <v>2671</v>
      </c>
      <c r="H373" s="3"/>
      <c r="I373" s="3"/>
      <c r="J373" s="15" t="s">
        <v>2661</v>
      </c>
      <c r="K373" s="15" t="s">
        <v>18</v>
      </c>
      <c r="L373" s="15" t="s">
        <v>19</v>
      </c>
      <c r="M373" s="15">
        <v>85033</v>
      </c>
      <c r="N373" s="15" t="s">
        <v>20</v>
      </c>
    </row>
    <row r="374" spans="1:14" ht="16" x14ac:dyDescent="0.2">
      <c r="A374" s="3" t="s">
        <v>2672</v>
      </c>
      <c r="B374" s="4" t="s">
        <v>2673</v>
      </c>
      <c r="C374" s="3" t="s">
        <v>32</v>
      </c>
      <c r="D374" s="3" t="s">
        <v>2675</v>
      </c>
      <c r="E374" s="3" t="s">
        <v>429</v>
      </c>
      <c r="F374" s="3"/>
      <c r="G374" s="3"/>
      <c r="H374" s="3"/>
      <c r="I374" s="3" t="s">
        <v>37</v>
      </c>
      <c r="J374" s="18" t="s">
        <v>2667</v>
      </c>
      <c r="K374" s="18" t="s">
        <v>31</v>
      </c>
      <c r="L374" s="18" t="s">
        <v>19</v>
      </c>
      <c r="M374" s="18">
        <v>85260</v>
      </c>
      <c r="N374" s="18" t="s">
        <v>20</v>
      </c>
    </row>
    <row r="375" spans="1:14" ht="16" x14ac:dyDescent="0.2">
      <c r="A375" s="3" t="s">
        <v>2676</v>
      </c>
      <c r="B375" s="4" t="s">
        <v>2677</v>
      </c>
      <c r="C375" s="3" t="s">
        <v>1124</v>
      </c>
      <c r="D375" s="3" t="s">
        <v>2679</v>
      </c>
      <c r="E375" s="3" t="s">
        <v>429</v>
      </c>
      <c r="F375" s="3" t="s">
        <v>2680</v>
      </c>
      <c r="G375" s="3" t="s">
        <v>2681</v>
      </c>
      <c r="H375" s="3"/>
      <c r="I375" s="3"/>
      <c r="J375" s="15" t="s">
        <v>2674</v>
      </c>
      <c r="K375" s="15" t="s">
        <v>18</v>
      </c>
      <c r="L375" s="15" t="s">
        <v>19</v>
      </c>
      <c r="M375" s="15">
        <v>85021</v>
      </c>
      <c r="N375" s="15" t="s">
        <v>20</v>
      </c>
    </row>
    <row r="376" spans="1:14" ht="16" x14ac:dyDescent="0.2">
      <c r="A376" s="3" t="s">
        <v>2682</v>
      </c>
      <c r="B376" s="4" t="s">
        <v>2683</v>
      </c>
      <c r="C376" s="3" t="s">
        <v>1205</v>
      </c>
      <c r="D376" s="3" t="s">
        <v>2685</v>
      </c>
      <c r="E376" s="3" t="s">
        <v>419</v>
      </c>
      <c r="F376" s="3" t="s">
        <v>2686</v>
      </c>
      <c r="G376" s="3" t="s">
        <v>2687</v>
      </c>
      <c r="H376" s="3"/>
      <c r="I376" s="3"/>
      <c r="J376" s="18" t="s">
        <v>2678</v>
      </c>
      <c r="K376" s="18" t="s">
        <v>18</v>
      </c>
      <c r="L376" s="18" t="s">
        <v>19</v>
      </c>
      <c r="M376" s="18">
        <v>85017</v>
      </c>
      <c r="N376" s="18" t="s">
        <v>20</v>
      </c>
    </row>
    <row r="377" spans="1:14" ht="16" x14ac:dyDescent="0.2">
      <c r="A377" s="3" t="s">
        <v>2688</v>
      </c>
      <c r="B377" s="6" t="s">
        <v>2689</v>
      </c>
      <c r="C377" s="3" t="s">
        <v>1712</v>
      </c>
      <c r="D377" s="3" t="s">
        <v>2691</v>
      </c>
      <c r="E377" s="3" t="s">
        <v>460</v>
      </c>
      <c r="F377" s="3" t="s">
        <v>2692</v>
      </c>
      <c r="G377" s="3" t="s">
        <v>2693</v>
      </c>
      <c r="H377" s="3"/>
      <c r="I377" s="3"/>
      <c r="J377" s="15" t="s">
        <v>2684</v>
      </c>
      <c r="K377" s="15" t="s">
        <v>1044</v>
      </c>
      <c r="L377" s="15" t="s">
        <v>19</v>
      </c>
      <c r="M377" s="15">
        <v>85395</v>
      </c>
      <c r="N377" s="15" t="s">
        <v>20</v>
      </c>
    </row>
    <row r="378" spans="1:14" ht="16" x14ac:dyDescent="0.2">
      <c r="A378" s="3" t="s">
        <v>2694</v>
      </c>
      <c r="B378" s="4" t="s">
        <v>2695</v>
      </c>
      <c r="C378" s="3" t="s">
        <v>2697</v>
      </c>
      <c r="D378" s="3" t="s">
        <v>2698</v>
      </c>
      <c r="E378" s="3" t="s">
        <v>2115</v>
      </c>
      <c r="F378" s="3" t="s">
        <v>2699</v>
      </c>
      <c r="G378" s="3" t="s">
        <v>2700</v>
      </c>
      <c r="H378" s="3"/>
      <c r="I378" s="3"/>
      <c r="J378" s="18" t="s">
        <v>2690</v>
      </c>
      <c r="K378" s="18" t="s">
        <v>18</v>
      </c>
      <c r="L378" s="18" t="s">
        <v>19</v>
      </c>
      <c r="M378" s="18">
        <v>85017</v>
      </c>
      <c r="N378" s="18" t="s">
        <v>20</v>
      </c>
    </row>
    <row r="379" spans="1:14" ht="16" x14ac:dyDescent="0.2">
      <c r="A379" s="3" t="s">
        <v>2701</v>
      </c>
      <c r="B379" s="4" t="s">
        <v>2702</v>
      </c>
      <c r="C379" s="3" t="s">
        <v>2704</v>
      </c>
      <c r="D379" s="3" t="s">
        <v>2705</v>
      </c>
      <c r="E379" s="3" t="s">
        <v>429</v>
      </c>
      <c r="F379" s="3" t="s">
        <v>2706</v>
      </c>
      <c r="G379" s="3" t="s">
        <v>2707</v>
      </c>
      <c r="H379" s="3"/>
      <c r="I379" s="3"/>
      <c r="J379" s="15" t="s">
        <v>2696</v>
      </c>
      <c r="K379" s="15" t="s">
        <v>179</v>
      </c>
      <c r="L379" s="15" t="s">
        <v>19</v>
      </c>
      <c r="M379" s="15">
        <v>85282</v>
      </c>
      <c r="N379" s="15" t="s">
        <v>20</v>
      </c>
    </row>
    <row r="380" spans="1:14" ht="16" x14ac:dyDescent="0.2">
      <c r="A380" s="3" t="s">
        <v>2708</v>
      </c>
      <c r="B380" s="4" t="s">
        <v>2709</v>
      </c>
      <c r="C380" s="3" t="s">
        <v>1045</v>
      </c>
      <c r="D380" s="3" t="s">
        <v>2711</v>
      </c>
      <c r="E380" s="3" t="s">
        <v>658</v>
      </c>
      <c r="F380" s="3" t="s">
        <v>2712</v>
      </c>
      <c r="G380" s="3" t="s">
        <v>2713</v>
      </c>
      <c r="H380" s="3"/>
      <c r="I380" s="3"/>
      <c r="J380" s="18" t="s">
        <v>2703</v>
      </c>
      <c r="K380" s="18" t="s">
        <v>318</v>
      </c>
      <c r="L380" s="18" t="s">
        <v>19</v>
      </c>
      <c r="M380" s="18">
        <v>85226</v>
      </c>
      <c r="N380" s="18" t="s">
        <v>20</v>
      </c>
    </row>
    <row r="381" spans="1:14" ht="16" x14ac:dyDescent="0.2">
      <c r="A381" s="3" t="s">
        <v>2714</v>
      </c>
      <c r="B381" s="4" t="s">
        <v>2715</v>
      </c>
      <c r="C381" s="3" t="s">
        <v>1225</v>
      </c>
      <c r="D381" s="3" t="s">
        <v>2717</v>
      </c>
      <c r="E381" s="3" t="s">
        <v>429</v>
      </c>
      <c r="F381" s="3"/>
      <c r="G381" s="3"/>
      <c r="H381" s="3"/>
      <c r="I381" s="3" t="s">
        <v>37</v>
      </c>
      <c r="J381" s="15" t="s">
        <v>2710</v>
      </c>
      <c r="K381" s="15" t="s">
        <v>557</v>
      </c>
      <c r="L381" s="15" t="s">
        <v>19</v>
      </c>
      <c r="M381" s="15">
        <v>85305</v>
      </c>
      <c r="N381" s="15" t="s">
        <v>20</v>
      </c>
    </row>
    <row r="382" spans="1:14" ht="16" x14ac:dyDescent="0.2">
      <c r="A382" s="3" t="s">
        <v>2718</v>
      </c>
      <c r="B382" s="4" t="s">
        <v>2719</v>
      </c>
      <c r="C382" s="3" t="s">
        <v>713</v>
      </c>
      <c r="D382" s="3" t="s">
        <v>2721</v>
      </c>
      <c r="E382" s="3" t="s">
        <v>419</v>
      </c>
      <c r="F382" s="3" t="s">
        <v>2722</v>
      </c>
      <c r="G382" s="3" t="s">
        <v>2723</v>
      </c>
      <c r="H382" s="3"/>
      <c r="I382" s="3"/>
      <c r="J382" s="18" t="s">
        <v>2716</v>
      </c>
      <c r="K382" s="18" t="s">
        <v>557</v>
      </c>
      <c r="L382" s="18" t="s">
        <v>19</v>
      </c>
      <c r="M382" s="18">
        <v>85306</v>
      </c>
      <c r="N382" s="18" t="s">
        <v>20</v>
      </c>
    </row>
    <row r="383" spans="1:14" ht="16" x14ac:dyDescent="0.2">
      <c r="A383" s="3" t="s">
        <v>2724</v>
      </c>
      <c r="B383" s="4" t="s">
        <v>2725</v>
      </c>
      <c r="C383" s="3" t="s">
        <v>2727</v>
      </c>
      <c r="D383" s="3" t="s">
        <v>2728</v>
      </c>
      <c r="E383" s="3" t="s">
        <v>429</v>
      </c>
      <c r="F383" s="3" t="s">
        <v>2729</v>
      </c>
      <c r="G383" s="3" t="s">
        <v>2730</v>
      </c>
      <c r="H383" s="3"/>
      <c r="I383" s="3"/>
      <c r="J383" s="15" t="s">
        <v>2720</v>
      </c>
      <c r="K383" s="15" t="s">
        <v>18</v>
      </c>
      <c r="L383" s="15" t="s">
        <v>19</v>
      </c>
      <c r="M383" s="15">
        <v>85053</v>
      </c>
      <c r="N383" s="15" t="s">
        <v>20</v>
      </c>
    </row>
    <row r="384" spans="1:14" ht="16" x14ac:dyDescent="0.2">
      <c r="A384" s="3" t="s">
        <v>2731</v>
      </c>
      <c r="B384" s="4" t="s">
        <v>2732</v>
      </c>
      <c r="C384" s="3" t="s">
        <v>786</v>
      </c>
      <c r="D384" s="3" t="s">
        <v>2734</v>
      </c>
      <c r="E384" s="3" t="s">
        <v>658</v>
      </c>
      <c r="F384" s="3" t="s">
        <v>2735</v>
      </c>
      <c r="G384" s="3" t="s">
        <v>2736</v>
      </c>
      <c r="H384" s="3"/>
      <c r="I384" s="3"/>
      <c r="J384" s="18" t="s">
        <v>2726</v>
      </c>
      <c r="K384" s="18" t="s">
        <v>18</v>
      </c>
      <c r="L384" s="18" t="s">
        <v>19</v>
      </c>
      <c r="M384" s="18">
        <v>85021</v>
      </c>
      <c r="N384" s="18" t="s">
        <v>20</v>
      </c>
    </row>
    <row r="385" spans="1:14" ht="16" x14ac:dyDescent="0.2">
      <c r="A385" s="3" t="s">
        <v>2737</v>
      </c>
      <c r="B385" s="4" t="s">
        <v>2738</v>
      </c>
      <c r="C385" s="3" t="s">
        <v>2309</v>
      </c>
      <c r="D385" s="3" t="s">
        <v>2740</v>
      </c>
      <c r="E385" s="3" t="s">
        <v>429</v>
      </c>
      <c r="F385" s="3" t="s">
        <v>2741</v>
      </c>
      <c r="G385" s="3" t="s">
        <v>2742</v>
      </c>
      <c r="H385" s="3"/>
      <c r="I385" s="3"/>
      <c r="J385" s="15" t="s">
        <v>2733</v>
      </c>
      <c r="K385" s="15" t="s">
        <v>18</v>
      </c>
      <c r="L385" s="15" t="s">
        <v>19</v>
      </c>
      <c r="M385" s="15">
        <v>85007</v>
      </c>
      <c r="N385" s="15" t="s">
        <v>20</v>
      </c>
    </row>
    <row r="386" spans="1:14" ht="16" x14ac:dyDescent="0.2">
      <c r="A386" s="3" t="s">
        <v>2743</v>
      </c>
      <c r="B386" s="4" t="s">
        <v>2744</v>
      </c>
      <c r="C386" s="3" t="s">
        <v>417</v>
      </c>
      <c r="D386" s="3" t="s">
        <v>2746</v>
      </c>
      <c r="E386" s="3" t="s">
        <v>460</v>
      </c>
      <c r="F386" s="3" t="s">
        <v>2747</v>
      </c>
      <c r="G386" s="3" t="s">
        <v>2748</v>
      </c>
      <c r="H386" s="3"/>
      <c r="I386" s="3"/>
      <c r="J386" s="18" t="s">
        <v>2739</v>
      </c>
      <c r="K386" s="18" t="s">
        <v>318</v>
      </c>
      <c r="L386" s="18" t="s">
        <v>19</v>
      </c>
      <c r="M386" s="18">
        <v>85286</v>
      </c>
      <c r="N386" s="18" t="s">
        <v>20</v>
      </c>
    </row>
    <row r="387" spans="1:14" ht="16" x14ac:dyDescent="0.2">
      <c r="A387" s="3" t="s">
        <v>2749</v>
      </c>
      <c r="B387" s="4" t="s">
        <v>2750</v>
      </c>
      <c r="C387" s="3" t="s">
        <v>2752</v>
      </c>
      <c r="D387" s="3" t="s">
        <v>2753</v>
      </c>
      <c r="E387" s="3" t="s">
        <v>419</v>
      </c>
      <c r="F387" s="3" t="s">
        <v>2754</v>
      </c>
      <c r="G387" s="3" t="s">
        <v>2755</v>
      </c>
      <c r="H387" s="3"/>
      <c r="I387" s="3"/>
      <c r="J387" s="15" t="s">
        <v>2745</v>
      </c>
      <c r="K387" s="15" t="s">
        <v>31</v>
      </c>
      <c r="L387" s="15" t="s">
        <v>19</v>
      </c>
      <c r="M387" s="15">
        <v>85250</v>
      </c>
      <c r="N387" s="15" t="s">
        <v>20</v>
      </c>
    </row>
    <row r="388" spans="1:14" ht="16" x14ac:dyDescent="0.2">
      <c r="A388" s="3" t="s">
        <v>2756</v>
      </c>
      <c r="B388" s="4" t="s">
        <v>2757</v>
      </c>
      <c r="C388" s="3" t="s">
        <v>479</v>
      </c>
      <c r="D388" s="3" t="s">
        <v>2244</v>
      </c>
      <c r="E388" s="3" t="s">
        <v>429</v>
      </c>
      <c r="F388" s="3" t="s">
        <v>2759</v>
      </c>
      <c r="G388" s="3"/>
      <c r="H388" s="3"/>
      <c r="I388" s="3"/>
      <c r="J388" s="18" t="s">
        <v>2751</v>
      </c>
      <c r="K388" s="18" t="s">
        <v>557</v>
      </c>
      <c r="L388" s="18" t="s">
        <v>19</v>
      </c>
      <c r="M388" s="18">
        <v>85301</v>
      </c>
      <c r="N388" s="18" t="s">
        <v>20</v>
      </c>
    </row>
    <row r="389" spans="1:14" ht="16" x14ac:dyDescent="0.2">
      <c r="A389" s="3" t="s">
        <v>2760</v>
      </c>
      <c r="B389" s="4" t="s">
        <v>2761</v>
      </c>
      <c r="C389" s="3" t="s">
        <v>269</v>
      </c>
      <c r="D389" s="3" t="s">
        <v>1626</v>
      </c>
      <c r="E389" s="3" t="s">
        <v>354</v>
      </c>
      <c r="F389" s="3"/>
      <c r="G389" s="3"/>
      <c r="H389" s="3"/>
      <c r="I389" s="3" t="s">
        <v>37</v>
      </c>
      <c r="J389" s="15" t="s">
        <v>2758</v>
      </c>
      <c r="K389" s="15" t="s">
        <v>18</v>
      </c>
      <c r="L389" s="15" t="s">
        <v>19</v>
      </c>
      <c r="M389" s="15">
        <v>85051</v>
      </c>
      <c r="N389" s="15" t="s">
        <v>20</v>
      </c>
    </row>
    <row r="390" spans="1:14" ht="16" x14ac:dyDescent="0.2">
      <c r="A390" s="3" t="s">
        <v>2763</v>
      </c>
      <c r="B390" s="4" t="s">
        <v>2764</v>
      </c>
      <c r="C390" s="3" t="s">
        <v>2766</v>
      </c>
      <c r="D390" s="3" t="s">
        <v>2767</v>
      </c>
      <c r="E390" s="3" t="s">
        <v>429</v>
      </c>
      <c r="F390" s="3" t="s">
        <v>2768</v>
      </c>
      <c r="G390" s="3"/>
      <c r="H390" s="3"/>
      <c r="I390" s="3"/>
      <c r="J390" s="18" t="s">
        <v>2762</v>
      </c>
      <c r="K390" s="18" t="s">
        <v>557</v>
      </c>
      <c r="L390" s="18" t="s">
        <v>19</v>
      </c>
      <c r="M390" s="18">
        <v>85303</v>
      </c>
      <c r="N390" s="18" t="s">
        <v>20</v>
      </c>
    </row>
    <row r="391" spans="1:14" ht="16" x14ac:dyDescent="0.2">
      <c r="A391" s="3" t="s">
        <v>2769</v>
      </c>
      <c r="B391" s="4" t="s">
        <v>2770</v>
      </c>
      <c r="C391" s="3" t="s">
        <v>2772</v>
      </c>
      <c r="D391" s="3" t="s">
        <v>2773</v>
      </c>
      <c r="E391" s="3" t="s">
        <v>1365</v>
      </c>
      <c r="F391" s="3"/>
      <c r="G391" s="3" t="s">
        <v>2774</v>
      </c>
      <c r="H391" s="3"/>
      <c r="I391" s="3" t="s">
        <v>37</v>
      </c>
      <c r="J391" s="15" t="s">
        <v>2765</v>
      </c>
      <c r="K391" s="15" t="s">
        <v>18</v>
      </c>
      <c r="L391" s="15" t="s">
        <v>19</v>
      </c>
      <c r="M391" s="15">
        <v>85017</v>
      </c>
      <c r="N391" s="15" t="s">
        <v>20</v>
      </c>
    </row>
    <row r="392" spans="1:14" ht="16" x14ac:dyDescent="0.2">
      <c r="A392" s="3" t="s">
        <v>2775</v>
      </c>
      <c r="B392" s="4" t="s">
        <v>2776</v>
      </c>
      <c r="C392" s="3" t="s">
        <v>1762</v>
      </c>
      <c r="D392" s="3" t="s">
        <v>2778</v>
      </c>
      <c r="E392" s="3" t="s">
        <v>460</v>
      </c>
      <c r="F392" s="3" t="s">
        <v>2779</v>
      </c>
      <c r="G392" s="3"/>
      <c r="H392" s="3"/>
      <c r="I392" s="3"/>
      <c r="J392" s="18" t="s">
        <v>2771</v>
      </c>
      <c r="K392" s="18" t="s">
        <v>179</v>
      </c>
      <c r="L392" s="18" t="s">
        <v>19</v>
      </c>
      <c r="M392" s="18">
        <v>85281</v>
      </c>
      <c r="N392" s="18" t="s">
        <v>20</v>
      </c>
    </row>
    <row r="393" spans="1:14" ht="16" x14ac:dyDescent="0.2">
      <c r="A393" s="3" t="s">
        <v>2780</v>
      </c>
      <c r="B393" s="4" t="s">
        <v>2781</v>
      </c>
      <c r="C393" s="3" t="s">
        <v>2783</v>
      </c>
      <c r="D393" s="3" t="s">
        <v>2784</v>
      </c>
      <c r="E393" s="3" t="s">
        <v>1603</v>
      </c>
      <c r="F393" s="3" t="s">
        <v>2785</v>
      </c>
      <c r="G393" s="3" t="s">
        <v>2786</v>
      </c>
      <c r="H393" s="3"/>
      <c r="I393" s="3"/>
      <c r="J393" s="15" t="s">
        <v>2777</v>
      </c>
      <c r="K393" s="15" t="s">
        <v>18</v>
      </c>
      <c r="L393" s="15" t="s">
        <v>19</v>
      </c>
      <c r="M393" s="15">
        <v>85017</v>
      </c>
      <c r="N393" s="15" t="s">
        <v>20</v>
      </c>
    </row>
    <row r="394" spans="1:14" ht="16" x14ac:dyDescent="0.2">
      <c r="A394" s="3" t="s">
        <v>2787</v>
      </c>
      <c r="B394" s="4" t="s">
        <v>2788</v>
      </c>
      <c r="C394" s="3" t="s">
        <v>2309</v>
      </c>
      <c r="D394" s="3" t="s">
        <v>2790</v>
      </c>
      <c r="E394" s="3" t="s">
        <v>429</v>
      </c>
      <c r="F394" s="3"/>
      <c r="G394" s="3" t="s">
        <v>2791</v>
      </c>
      <c r="H394" s="3"/>
      <c r="I394" s="3" t="s">
        <v>37</v>
      </c>
      <c r="J394" s="18" t="s">
        <v>2782</v>
      </c>
      <c r="K394" s="18" t="s">
        <v>18</v>
      </c>
      <c r="L394" s="18" t="s">
        <v>19</v>
      </c>
      <c r="M394" s="18">
        <v>85022</v>
      </c>
      <c r="N394" s="18" t="s">
        <v>20</v>
      </c>
    </row>
    <row r="395" spans="1:14" ht="16" x14ac:dyDescent="0.2">
      <c r="A395" s="3" t="s">
        <v>2792</v>
      </c>
      <c r="B395" s="4" t="s">
        <v>2793</v>
      </c>
      <c r="C395" s="3" t="s">
        <v>1086</v>
      </c>
      <c r="D395" s="3" t="s">
        <v>2795</v>
      </c>
      <c r="E395" s="3" t="s">
        <v>429</v>
      </c>
      <c r="F395" s="3"/>
      <c r="G395" s="3" t="s">
        <v>2796</v>
      </c>
      <c r="H395" s="3"/>
      <c r="I395" s="3" t="s">
        <v>37</v>
      </c>
      <c r="J395" s="15" t="s">
        <v>2789</v>
      </c>
      <c r="K395" s="15" t="s">
        <v>179</v>
      </c>
      <c r="L395" s="15" t="s">
        <v>19</v>
      </c>
      <c r="M395" s="15">
        <v>85282</v>
      </c>
      <c r="N395" s="15" t="s">
        <v>20</v>
      </c>
    </row>
    <row r="396" spans="1:14" ht="16" x14ac:dyDescent="0.2">
      <c r="A396" s="3" t="s">
        <v>2797</v>
      </c>
      <c r="B396" s="6" t="s">
        <v>2798</v>
      </c>
      <c r="C396" s="3" t="s">
        <v>1389</v>
      </c>
      <c r="D396" s="3" t="s">
        <v>108</v>
      </c>
      <c r="E396" s="3" t="s">
        <v>715</v>
      </c>
      <c r="F396" s="3" t="s">
        <v>2800</v>
      </c>
      <c r="G396" s="3"/>
      <c r="H396" s="3"/>
      <c r="I396" s="3"/>
      <c r="J396" s="18" t="s">
        <v>2794</v>
      </c>
      <c r="K396" s="18" t="s">
        <v>309</v>
      </c>
      <c r="L396" s="18" t="s">
        <v>19</v>
      </c>
      <c r="M396" s="18">
        <v>85210</v>
      </c>
      <c r="N396" s="18" t="s">
        <v>20</v>
      </c>
    </row>
    <row r="397" spans="1:14" ht="16" x14ac:dyDescent="0.2">
      <c r="A397" s="3" t="s">
        <v>2801</v>
      </c>
      <c r="B397" s="4" t="s">
        <v>2802</v>
      </c>
      <c r="C397" s="3" t="s">
        <v>517</v>
      </c>
      <c r="D397" s="3" t="s">
        <v>2669</v>
      </c>
      <c r="E397" s="3" t="s">
        <v>419</v>
      </c>
      <c r="F397" s="3" t="s">
        <v>2804</v>
      </c>
      <c r="G397" s="3" t="s">
        <v>2805</v>
      </c>
      <c r="H397" s="3"/>
      <c r="I397" s="3"/>
      <c r="J397" s="15" t="s">
        <v>2799</v>
      </c>
      <c r="K397" s="15" t="s">
        <v>18</v>
      </c>
      <c r="L397" s="15" t="s">
        <v>19</v>
      </c>
      <c r="M397" s="15">
        <v>85012</v>
      </c>
      <c r="N397" s="15" t="s">
        <v>20</v>
      </c>
    </row>
    <row r="398" spans="1:14" ht="16" x14ac:dyDescent="0.2">
      <c r="A398" s="3" t="s">
        <v>2806</v>
      </c>
      <c r="B398" s="4" t="s">
        <v>2807</v>
      </c>
      <c r="C398" s="3" t="s">
        <v>2809</v>
      </c>
      <c r="D398" s="3" t="s">
        <v>2810</v>
      </c>
      <c r="E398" s="3" t="s">
        <v>429</v>
      </c>
      <c r="F398" s="3" t="s">
        <v>2811</v>
      </c>
      <c r="G398" s="3" t="s">
        <v>2812</v>
      </c>
      <c r="H398" s="3"/>
      <c r="I398" s="3"/>
      <c r="J398" s="18" t="s">
        <v>2803</v>
      </c>
      <c r="K398" s="18" t="s">
        <v>179</v>
      </c>
      <c r="L398" s="18" t="s">
        <v>19</v>
      </c>
      <c r="M398" s="18">
        <v>85282</v>
      </c>
      <c r="N398" s="18" t="s">
        <v>20</v>
      </c>
    </row>
    <row r="399" spans="1:14" ht="16" x14ac:dyDescent="0.2">
      <c r="A399" s="3" t="s">
        <v>2813</v>
      </c>
      <c r="B399" s="4" t="s">
        <v>2814</v>
      </c>
      <c r="C399" s="3" t="s">
        <v>2269</v>
      </c>
      <c r="D399" s="3" t="s">
        <v>2816</v>
      </c>
      <c r="E399" s="3" t="s">
        <v>429</v>
      </c>
      <c r="F399" s="3"/>
      <c r="G399" s="3" t="s">
        <v>2817</v>
      </c>
      <c r="H399" s="3"/>
      <c r="I399" s="3" t="s">
        <v>37</v>
      </c>
      <c r="J399" s="15" t="s">
        <v>2808</v>
      </c>
      <c r="K399" s="15" t="s">
        <v>18</v>
      </c>
      <c r="L399" s="15" t="s">
        <v>19</v>
      </c>
      <c r="M399" s="15">
        <v>85017</v>
      </c>
      <c r="N399" s="15" t="s">
        <v>20</v>
      </c>
    </row>
    <row r="400" spans="1:14" ht="16" x14ac:dyDescent="0.2">
      <c r="A400" s="3" t="s">
        <v>2818</v>
      </c>
      <c r="B400" s="4" t="s">
        <v>2819</v>
      </c>
      <c r="C400" s="3" t="s">
        <v>601</v>
      </c>
      <c r="D400" s="3" t="s">
        <v>2821</v>
      </c>
      <c r="E400" s="3" t="s">
        <v>419</v>
      </c>
      <c r="F400" s="3" t="s">
        <v>2822</v>
      </c>
      <c r="G400" s="3" t="s">
        <v>2823</v>
      </c>
      <c r="H400" s="3"/>
      <c r="I400" s="3"/>
      <c r="J400" s="18" t="s">
        <v>2815</v>
      </c>
      <c r="K400" s="18" t="s">
        <v>309</v>
      </c>
      <c r="L400" s="18" t="s">
        <v>19</v>
      </c>
      <c r="M400" s="18">
        <v>85205</v>
      </c>
      <c r="N400" s="18" t="s">
        <v>20</v>
      </c>
    </row>
    <row r="401" spans="1:14" ht="16" x14ac:dyDescent="0.2">
      <c r="A401" s="3" t="s">
        <v>2824</v>
      </c>
      <c r="B401" s="4" t="s">
        <v>2825</v>
      </c>
      <c r="C401" s="3" t="s">
        <v>2827</v>
      </c>
      <c r="D401" s="3" t="s">
        <v>2828</v>
      </c>
      <c r="E401" s="3" t="s">
        <v>429</v>
      </c>
      <c r="F401" s="3" t="s">
        <v>2829</v>
      </c>
      <c r="G401" s="3"/>
      <c r="H401" s="3"/>
      <c r="I401" s="3"/>
      <c r="J401" s="15" t="s">
        <v>2820</v>
      </c>
      <c r="K401" s="15" t="s">
        <v>309</v>
      </c>
      <c r="L401" s="15" t="s">
        <v>19</v>
      </c>
      <c r="M401" s="15">
        <v>85205</v>
      </c>
      <c r="N401" s="15" t="s">
        <v>20</v>
      </c>
    </row>
    <row r="402" spans="1:14" ht="16" x14ac:dyDescent="0.2">
      <c r="A402" s="3" t="s">
        <v>2830</v>
      </c>
      <c r="B402" s="4" t="s">
        <v>2831</v>
      </c>
      <c r="C402" s="3" t="s">
        <v>702</v>
      </c>
      <c r="D402" s="3" t="s">
        <v>2833</v>
      </c>
      <c r="E402" s="3" t="s">
        <v>419</v>
      </c>
      <c r="F402" s="3" t="s">
        <v>2834</v>
      </c>
      <c r="G402" s="3" t="s">
        <v>2835</v>
      </c>
      <c r="H402" s="3"/>
      <c r="I402" s="3"/>
      <c r="J402" s="18" t="s">
        <v>2826</v>
      </c>
      <c r="K402" s="18" t="s">
        <v>18</v>
      </c>
      <c r="L402" s="18" t="s">
        <v>19</v>
      </c>
      <c r="M402" s="18">
        <v>85015</v>
      </c>
      <c r="N402" s="18" t="s">
        <v>20</v>
      </c>
    </row>
    <row r="403" spans="1:14" ht="16" x14ac:dyDescent="0.2">
      <c r="A403" s="3" t="s">
        <v>2836</v>
      </c>
      <c r="B403" s="4" t="s">
        <v>2837</v>
      </c>
      <c r="C403" s="3" t="s">
        <v>2839</v>
      </c>
      <c r="D403" s="3" t="s">
        <v>2244</v>
      </c>
      <c r="E403" s="3" t="s">
        <v>429</v>
      </c>
      <c r="F403" s="3" t="s">
        <v>2840</v>
      </c>
      <c r="G403" s="3" t="s">
        <v>2841</v>
      </c>
      <c r="H403" s="3"/>
      <c r="I403" s="3"/>
      <c r="J403" s="15" t="s">
        <v>2832</v>
      </c>
      <c r="K403" s="15" t="s">
        <v>309</v>
      </c>
      <c r="L403" s="15" t="s">
        <v>19</v>
      </c>
      <c r="M403" s="15">
        <v>85205</v>
      </c>
      <c r="N403" s="15" t="s">
        <v>20</v>
      </c>
    </row>
    <row r="404" spans="1:14" ht="16" x14ac:dyDescent="0.2">
      <c r="A404" s="3" t="s">
        <v>2842</v>
      </c>
      <c r="B404" s="4" t="s">
        <v>2843</v>
      </c>
      <c r="C404" s="3" t="s">
        <v>1712</v>
      </c>
      <c r="D404" s="3" t="s">
        <v>2845</v>
      </c>
      <c r="E404" s="3" t="s">
        <v>429</v>
      </c>
      <c r="F404" s="3" t="s">
        <v>2846</v>
      </c>
      <c r="G404" s="3" t="s">
        <v>2847</v>
      </c>
      <c r="H404" s="3"/>
      <c r="I404" s="3"/>
      <c r="J404" s="18" t="s">
        <v>2838</v>
      </c>
      <c r="K404" s="18" t="s">
        <v>309</v>
      </c>
      <c r="L404" s="18" t="s">
        <v>19</v>
      </c>
      <c r="M404" s="18">
        <v>85205</v>
      </c>
      <c r="N404" s="18" t="s">
        <v>20</v>
      </c>
    </row>
    <row r="405" spans="1:14" ht="16" x14ac:dyDescent="0.2">
      <c r="A405" s="3" t="s">
        <v>2848</v>
      </c>
      <c r="B405" s="6" t="s">
        <v>2849</v>
      </c>
      <c r="C405" s="3" t="s">
        <v>2851</v>
      </c>
      <c r="D405" s="3" t="s">
        <v>564</v>
      </c>
      <c r="E405" s="3" t="s">
        <v>2852</v>
      </c>
      <c r="F405" s="3" t="s">
        <v>2853</v>
      </c>
      <c r="G405" s="3" t="s">
        <v>2854</v>
      </c>
      <c r="H405" s="3"/>
      <c r="I405" s="3"/>
      <c r="J405" s="15" t="s">
        <v>2844</v>
      </c>
      <c r="K405" s="15" t="s">
        <v>426</v>
      </c>
      <c r="L405" s="15" t="s">
        <v>19</v>
      </c>
      <c r="M405" s="15">
        <v>85233</v>
      </c>
      <c r="N405" s="15" t="s">
        <v>20</v>
      </c>
    </row>
    <row r="406" spans="1:14" ht="16" x14ac:dyDescent="0.2">
      <c r="A406" s="3" t="s">
        <v>2855</v>
      </c>
      <c r="B406" s="4" t="s">
        <v>2856</v>
      </c>
      <c r="C406" s="3" t="s">
        <v>377</v>
      </c>
      <c r="D406" s="3" t="s">
        <v>1044</v>
      </c>
      <c r="E406" s="3" t="s">
        <v>460</v>
      </c>
      <c r="F406" s="3" t="s">
        <v>2858</v>
      </c>
      <c r="G406" s="3" t="s">
        <v>2859</v>
      </c>
      <c r="H406" s="3"/>
      <c r="I406" s="3"/>
      <c r="J406" s="18" t="s">
        <v>2850</v>
      </c>
      <c r="K406" s="18" t="s">
        <v>557</v>
      </c>
      <c r="L406" s="18" t="s">
        <v>19</v>
      </c>
      <c r="M406" s="18">
        <v>85302</v>
      </c>
      <c r="N406" s="18" t="s">
        <v>20</v>
      </c>
    </row>
    <row r="407" spans="1:14" ht="16" x14ac:dyDescent="0.2">
      <c r="A407" s="3" t="s">
        <v>2860</v>
      </c>
      <c r="B407" s="4" t="s">
        <v>2861</v>
      </c>
      <c r="C407" s="3" t="s">
        <v>2863</v>
      </c>
      <c r="D407" s="3" t="s">
        <v>2864</v>
      </c>
      <c r="E407" s="3" t="s">
        <v>460</v>
      </c>
      <c r="F407" s="3" t="s">
        <v>2865</v>
      </c>
      <c r="G407" s="3" t="s">
        <v>2866</v>
      </c>
      <c r="H407" s="3"/>
      <c r="I407" s="3"/>
      <c r="J407" s="15" t="s">
        <v>2857</v>
      </c>
      <c r="K407" s="15" t="s">
        <v>588</v>
      </c>
      <c r="L407" s="15" t="s">
        <v>19</v>
      </c>
      <c r="M407" s="15">
        <v>85253</v>
      </c>
      <c r="N407" s="15" t="s">
        <v>20</v>
      </c>
    </row>
    <row r="408" spans="1:14" ht="16" x14ac:dyDescent="0.2">
      <c r="A408" s="3" t="s">
        <v>2867</v>
      </c>
      <c r="B408" s="4" t="s">
        <v>2868</v>
      </c>
      <c r="C408" s="3" t="s">
        <v>2870</v>
      </c>
      <c r="D408" s="3" t="s">
        <v>2871</v>
      </c>
      <c r="E408" s="3" t="s">
        <v>460</v>
      </c>
      <c r="F408" s="3" t="s">
        <v>2872</v>
      </c>
      <c r="G408" s="3"/>
      <c r="H408" s="3"/>
      <c r="I408" s="3"/>
      <c r="J408" s="18" t="s">
        <v>2862</v>
      </c>
      <c r="K408" s="18" t="s">
        <v>309</v>
      </c>
      <c r="L408" s="18" t="s">
        <v>19</v>
      </c>
      <c r="M408" s="18">
        <v>85204</v>
      </c>
      <c r="N408" s="18" t="s">
        <v>20</v>
      </c>
    </row>
    <row r="409" spans="1:14" ht="16" x14ac:dyDescent="0.2">
      <c r="A409" s="3" t="s">
        <v>2873</v>
      </c>
      <c r="B409" s="4" t="s">
        <v>2874</v>
      </c>
      <c r="C409" s="3" t="s">
        <v>875</v>
      </c>
      <c r="D409" s="3" t="s">
        <v>1191</v>
      </c>
      <c r="E409" s="3" t="s">
        <v>2389</v>
      </c>
      <c r="F409" s="3"/>
      <c r="G409" s="3" t="s">
        <v>2876</v>
      </c>
      <c r="H409" s="3"/>
      <c r="I409" s="3" t="s">
        <v>37</v>
      </c>
      <c r="J409" s="15" t="s">
        <v>2869</v>
      </c>
      <c r="K409" s="15" t="s">
        <v>18</v>
      </c>
      <c r="L409" s="15" t="s">
        <v>19</v>
      </c>
      <c r="M409" s="15">
        <v>85040</v>
      </c>
      <c r="N409" s="15" t="s">
        <v>20</v>
      </c>
    </row>
    <row r="410" spans="1:14" ht="16" x14ac:dyDescent="0.2">
      <c r="A410" s="3" t="s">
        <v>2877</v>
      </c>
      <c r="B410" s="4" t="s">
        <v>2878</v>
      </c>
      <c r="C410" s="3" t="s">
        <v>992</v>
      </c>
      <c r="D410" s="3" t="s">
        <v>362</v>
      </c>
      <c r="E410" s="3" t="s">
        <v>429</v>
      </c>
      <c r="F410" s="3" t="s">
        <v>2880</v>
      </c>
      <c r="G410" s="3" t="s">
        <v>2881</v>
      </c>
      <c r="H410" s="3"/>
      <c r="I410" s="3"/>
      <c r="J410" s="18" t="s">
        <v>2875</v>
      </c>
      <c r="K410" s="18" t="s">
        <v>457</v>
      </c>
      <c r="L410" s="18" t="s">
        <v>19</v>
      </c>
      <c r="M410" s="18">
        <v>85345</v>
      </c>
      <c r="N410" s="18" t="s">
        <v>20</v>
      </c>
    </row>
    <row r="411" spans="1:14" ht="16" x14ac:dyDescent="0.2">
      <c r="A411" s="3" t="s">
        <v>2882</v>
      </c>
      <c r="B411" s="4" t="s">
        <v>2883</v>
      </c>
      <c r="C411" s="3" t="s">
        <v>953</v>
      </c>
      <c r="D411" s="3" t="s">
        <v>570</v>
      </c>
      <c r="E411" s="3" t="s">
        <v>429</v>
      </c>
      <c r="F411" s="3"/>
      <c r="G411" s="3"/>
      <c r="H411" s="3"/>
      <c r="I411" s="3" t="s">
        <v>37</v>
      </c>
      <c r="J411" s="15" t="s">
        <v>2879</v>
      </c>
      <c r="K411" s="15" t="s">
        <v>557</v>
      </c>
      <c r="L411" s="15" t="s">
        <v>19</v>
      </c>
      <c r="M411" s="15">
        <v>85303</v>
      </c>
      <c r="N411" s="15" t="s">
        <v>20</v>
      </c>
    </row>
    <row r="412" spans="1:14" ht="16" x14ac:dyDescent="0.2">
      <c r="A412" s="3" t="s">
        <v>2885</v>
      </c>
      <c r="B412" s="4" t="s">
        <v>2886</v>
      </c>
      <c r="C412" s="3" t="s">
        <v>2309</v>
      </c>
      <c r="D412" s="3" t="s">
        <v>2888</v>
      </c>
      <c r="E412" s="3" t="s">
        <v>419</v>
      </c>
      <c r="F412" s="3" t="s">
        <v>2889</v>
      </c>
      <c r="G412" s="3" t="s">
        <v>2890</v>
      </c>
      <c r="H412" s="3"/>
      <c r="I412" s="3"/>
      <c r="J412" s="18" t="s">
        <v>2884</v>
      </c>
      <c r="K412" s="18" t="s">
        <v>557</v>
      </c>
      <c r="L412" s="18" t="s">
        <v>19</v>
      </c>
      <c r="M412" s="18">
        <v>85301</v>
      </c>
      <c r="N412" s="18" t="s">
        <v>20</v>
      </c>
    </row>
    <row r="413" spans="1:14" ht="16" x14ac:dyDescent="0.2">
      <c r="A413" s="3" t="s">
        <v>2891</v>
      </c>
      <c r="B413" s="4" t="s">
        <v>2892</v>
      </c>
      <c r="C413" s="3" t="s">
        <v>2894</v>
      </c>
      <c r="D413" s="3" t="s">
        <v>2895</v>
      </c>
      <c r="E413" s="3" t="s">
        <v>419</v>
      </c>
      <c r="F413" s="3" t="s">
        <v>2896</v>
      </c>
      <c r="G413" s="3" t="s">
        <v>2897</v>
      </c>
      <c r="H413" s="3"/>
      <c r="I413" s="3"/>
      <c r="J413" s="15" t="s">
        <v>2887</v>
      </c>
      <c r="K413" s="15" t="s">
        <v>309</v>
      </c>
      <c r="L413" s="15" t="s">
        <v>19</v>
      </c>
      <c r="M413" s="15">
        <v>85204</v>
      </c>
      <c r="N413" s="15" t="s">
        <v>20</v>
      </c>
    </row>
    <row r="414" spans="1:14" ht="16" x14ac:dyDescent="0.2">
      <c r="A414" s="3" t="s">
        <v>2898</v>
      </c>
      <c r="B414" s="4" t="s">
        <v>2899</v>
      </c>
      <c r="C414" s="3" t="s">
        <v>222</v>
      </c>
      <c r="D414" s="3" t="s">
        <v>244</v>
      </c>
      <c r="E414" s="3" t="s">
        <v>460</v>
      </c>
      <c r="F414" s="3" t="s">
        <v>2901</v>
      </c>
      <c r="G414" s="3" t="s">
        <v>2902</v>
      </c>
      <c r="H414" s="3"/>
      <c r="I414" s="3"/>
      <c r="J414" s="18" t="s">
        <v>2893</v>
      </c>
      <c r="K414" s="18" t="s">
        <v>426</v>
      </c>
      <c r="L414" s="18" t="s">
        <v>19</v>
      </c>
      <c r="M414" s="18">
        <v>85234</v>
      </c>
      <c r="N414" s="18" t="s">
        <v>20</v>
      </c>
    </row>
    <row r="415" spans="1:14" ht="16" x14ac:dyDescent="0.2">
      <c r="A415" s="3" t="s">
        <v>2903</v>
      </c>
      <c r="B415" s="4" t="s">
        <v>2904</v>
      </c>
      <c r="C415" s="3" t="s">
        <v>1626</v>
      </c>
      <c r="D415" s="3" t="s">
        <v>2906</v>
      </c>
      <c r="E415" s="3" t="s">
        <v>429</v>
      </c>
      <c r="F415" s="3" t="s">
        <v>2907</v>
      </c>
      <c r="G415" s="3"/>
      <c r="H415" s="3"/>
      <c r="I415" s="3"/>
      <c r="J415" s="15" t="s">
        <v>2900</v>
      </c>
      <c r="K415" s="15" t="s">
        <v>179</v>
      </c>
      <c r="L415" s="15" t="s">
        <v>19</v>
      </c>
      <c r="M415" s="15">
        <v>85282</v>
      </c>
      <c r="N415" s="15" t="s">
        <v>20</v>
      </c>
    </row>
    <row r="416" spans="1:14" ht="15.75" customHeight="1" x14ac:dyDescent="0.2">
      <c r="J416" s="18" t="s">
        <v>2905</v>
      </c>
      <c r="K416" s="18" t="s">
        <v>18</v>
      </c>
      <c r="L416" s="18" t="s">
        <v>19</v>
      </c>
      <c r="M416" s="18">
        <v>85031</v>
      </c>
      <c r="N416" s="18" t="s">
        <v>20</v>
      </c>
    </row>
  </sheetData>
  <phoneticPr fontId="15" type="noConversion"/>
  <conditionalFormatting sqref="G1:G416">
    <cfRule type="expression" dxfId="2" priority="1">
      <formula>COUNTIF(G:G,G1)&gt;1</formula>
    </cfRule>
  </conditionalFormatting>
  <hyperlinks>
    <hyperlink ref="B2" r:id="rId1" xr:uid="{00000000-0004-0000-0100-000000000000}"/>
    <hyperlink ref="B3" r:id="rId2" xr:uid="{00000000-0004-0000-0100-000002000000}"/>
    <hyperlink ref="B4" r:id="rId3" xr:uid="{00000000-0004-0000-0100-000004000000}"/>
    <hyperlink ref="B5" r:id="rId4" xr:uid="{00000000-0004-0000-0100-000006000000}"/>
    <hyperlink ref="B6" r:id="rId5" xr:uid="{00000000-0004-0000-0100-000008000000}"/>
    <hyperlink ref="B7" r:id="rId6" xr:uid="{00000000-0004-0000-0100-00000A000000}"/>
    <hyperlink ref="B8" r:id="rId7" xr:uid="{00000000-0004-0000-0100-00000C000000}"/>
    <hyperlink ref="B9" r:id="rId8" xr:uid="{00000000-0004-0000-0100-00000E000000}"/>
    <hyperlink ref="B10" r:id="rId9" xr:uid="{00000000-0004-0000-0100-000010000000}"/>
    <hyperlink ref="B11" r:id="rId10" xr:uid="{00000000-0004-0000-0100-000012000000}"/>
    <hyperlink ref="B12" r:id="rId11" xr:uid="{00000000-0004-0000-0100-000014000000}"/>
    <hyperlink ref="B13" r:id="rId12" xr:uid="{00000000-0004-0000-0100-000016000000}"/>
    <hyperlink ref="B14" r:id="rId13" xr:uid="{00000000-0004-0000-0100-000018000000}"/>
    <hyperlink ref="B15" r:id="rId14" xr:uid="{00000000-0004-0000-0100-00001A000000}"/>
    <hyperlink ref="B16" r:id="rId15" xr:uid="{00000000-0004-0000-0100-00001C000000}"/>
    <hyperlink ref="B17" r:id="rId16" xr:uid="{00000000-0004-0000-0100-00001E000000}"/>
    <hyperlink ref="B18" r:id="rId17" xr:uid="{00000000-0004-0000-0100-000020000000}"/>
    <hyperlink ref="B19" r:id="rId18" xr:uid="{00000000-0004-0000-0100-000022000000}"/>
    <hyperlink ref="B20" r:id="rId19" xr:uid="{00000000-0004-0000-0100-000024000000}"/>
    <hyperlink ref="B21" r:id="rId20" xr:uid="{00000000-0004-0000-0100-000026000000}"/>
    <hyperlink ref="B22" r:id="rId21" xr:uid="{00000000-0004-0000-0100-000028000000}"/>
    <hyperlink ref="B23" r:id="rId22" xr:uid="{00000000-0004-0000-0100-00002A000000}"/>
    <hyperlink ref="B24" r:id="rId23" xr:uid="{00000000-0004-0000-0100-00002C000000}"/>
    <hyperlink ref="B25" r:id="rId24" xr:uid="{00000000-0004-0000-0100-00002E000000}"/>
    <hyperlink ref="B26" r:id="rId25" xr:uid="{00000000-0004-0000-0100-000030000000}"/>
    <hyperlink ref="B27" r:id="rId26" xr:uid="{00000000-0004-0000-0100-000032000000}"/>
    <hyperlink ref="B28" r:id="rId27" xr:uid="{00000000-0004-0000-0100-000034000000}"/>
    <hyperlink ref="B29" r:id="rId28" xr:uid="{00000000-0004-0000-0100-000036000000}"/>
    <hyperlink ref="B30" r:id="rId29" xr:uid="{00000000-0004-0000-0100-000038000000}"/>
    <hyperlink ref="B31" r:id="rId30" xr:uid="{00000000-0004-0000-0100-00003A000000}"/>
    <hyperlink ref="B32" r:id="rId31" xr:uid="{00000000-0004-0000-0100-00003C000000}"/>
    <hyperlink ref="B33" r:id="rId32" xr:uid="{00000000-0004-0000-0100-00003E000000}"/>
    <hyperlink ref="B34" r:id="rId33" xr:uid="{00000000-0004-0000-0100-000040000000}"/>
    <hyperlink ref="B35" r:id="rId34" xr:uid="{00000000-0004-0000-0100-000042000000}"/>
    <hyperlink ref="B36" r:id="rId35" xr:uid="{00000000-0004-0000-0100-000044000000}"/>
    <hyperlink ref="B37" r:id="rId36" xr:uid="{00000000-0004-0000-0100-000046000000}"/>
    <hyperlink ref="B38" r:id="rId37" xr:uid="{00000000-0004-0000-0100-000048000000}"/>
    <hyperlink ref="B39" r:id="rId38" xr:uid="{00000000-0004-0000-0100-00004A000000}"/>
    <hyperlink ref="B40" r:id="rId39" xr:uid="{00000000-0004-0000-0100-00004C000000}"/>
    <hyperlink ref="B41" r:id="rId40" xr:uid="{00000000-0004-0000-0100-00004E000000}"/>
    <hyperlink ref="B42" r:id="rId41" xr:uid="{00000000-0004-0000-0100-000050000000}"/>
    <hyperlink ref="B43" r:id="rId42" xr:uid="{00000000-0004-0000-0100-000052000000}"/>
    <hyperlink ref="B44" r:id="rId43" xr:uid="{00000000-0004-0000-0100-000054000000}"/>
    <hyperlink ref="B45" r:id="rId44" xr:uid="{00000000-0004-0000-0100-000056000000}"/>
    <hyperlink ref="B46" r:id="rId45" xr:uid="{00000000-0004-0000-0100-000058000000}"/>
    <hyperlink ref="B47" r:id="rId46" xr:uid="{00000000-0004-0000-0100-00005A000000}"/>
    <hyperlink ref="B48" r:id="rId47" xr:uid="{00000000-0004-0000-0100-00005C000000}"/>
    <hyperlink ref="B49" r:id="rId48" xr:uid="{00000000-0004-0000-0100-00005E000000}"/>
    <hyperlink ref="B50" r:id="rId49" xr:uid="{00000000-0004-0000-0100-000060000000}"/>
    <hyperlink ref="B51" r:id="rId50" xr:uid="{00000000-0004-0000-0100-000062000000}"/>
    <hyperlink ref="B52" r:id="rId51" xr:uid="{00000000-0004-0000-0100-000064000000}"/>
    <hyperlink ref="B53" r:id="rId52" xr:uid="{00000000-0004-0000-0100-000066000000}"/>
    <hyperlink ref="B54" r:id="rId53" xr:uid="{00000000-0004-0000-0100-000068000000}"/>
    <hyperlink ref="B55" r:id="rId54" xr:uid="{00000000-0004-0000-0100-00006A000000}"/>
    <hyperlink ref="B56" r:id="rId55" xr:uid="{00000000-0004-0000-0100-00006C000000}"/>
    <hyperlink ref="B57" r:id="rId56" xr:uid="{00000000-0004-0000-0100-00006E000000}"/>
    <hyperlink ref="B58" r:id="rId57" location="!contactc21dx" xr:uid="{00000000-0004-0000-0100-000070000000}"/>
    <hyperlink ref="B59" r:id="rId58" xr:uid="{00000000-0004-0000-0100-000072000000}"/>
    <hyperlink ref="B60" r:id="rId59" xr:uid="{00000000-0004-0000-0100-000074000000}"/>
    <hyperlink ref="B61" r:id="rId60" xr:uid="{00000000-0004-0000-0100-000076000000}"/>
    <hyperlink ref="B62" r:id="rId61" xr:uid="{00000000-0004-0000-0100-000078000000}"/>
    <hyperlink ref="B63" r:id="rId62" xr:uid="{00000000-0004-0000-0100-00007A000000}"/>
    <hyperlink ref="B64" r:id="rId63" xr:uid="{00000000-0004-0000-0100-00007C000000}"/>
    <hyperlink ref="B65" r:id="rId64" xr:uid="{00000000-0004-0000-0100-00007E000000}"/>
    <hyperlink ref="B66" r:id="rId65" xr:uid="{00000000-0004-0000-0100-000080000000}"/>
    <hyperlink ref="B67" r:id="rId66" xr:uid="{00000000-0004-0000-0100-000082000000}"/>
    <hyperlink ref="B68" r:id="rId67" xr:uid="{00000000-0004-0000-0100-000084000000}"/>
    <hyperlink ref="B69" r:id="rId68" xr:uid="{00000000-0004-0000-0100-000086000000}"/>
    <hyperlink ref="B70" r:id="rId69" xr:uid="{00000000-0004-0000-0100-000088000000}"/>
    <hyperlink ref="B71" r:id="rId70" xr:uid="{00000000-0004-0000-0100-00008A000000}"/>
    <hyperlink ref="B72" r:id="rId71" xr:uid="{00000000-0004-0000-0100-00008C000000}"/>
    <hyperlink ref="B73" r:id="rId72" xr:uid="{00000000-0004-0000-0100-00008E000000}"/>
    <hyperlink ref="B74" r:id="rId73" xr:uid="{00000000-0004-0000-0100-000090000000}"/>
    <hyperlink ref="B75" r:id="rId74" xr:uid="{00000000-0004-0000-0100-000092000000}"/>
    <hyperlink ref="B76" r:id="rId75" xr:uid="{00000000-0004-0000-0100-000094000000}"/>
    <hyperlink ref="B77" r:id="rId76" xr:uid="{00000000-0004-0000-0100-000096000000}"/>
    <hyperlink ref="B78" r:id="rId77" xr:uid="{00000000-0004-0000-0100-000098000000}"/>
    <hyperlink ref="B79" r:id="rId78" xr:uid="{00000000-0004-0000-0100-00009A000000}"/>
    <hyperlink ref="B80" r:id="rId79" xr:uid="{00000000-0004-0000-0100-00009C000000}"/>
    <hyperlink ref="B81" r:id="rId80" xr:uid="{00000000-0004-0000-0100-00009E000000}"/>
    <hyperlink ref="B82" r:id="rId81" xr:uid="{00000000-0004-0000-0100-0000A0000000}"/>
    <hyperlink ref="B83" r:id="rId82" xr:uid="{00000000-0004-0000-0100-0000A2000000}"/>
    <hyperlink ref="B84" r:id="rId83" xr:uid="{00000000-0004-0000-0100-0000A4000000}"/>
    <hyperlink ref="B85" r:id="rId84" xr:uid="{00000000-0004-0000-0100-0000A6000000}"/>
    <hyperlink ref="B86" r:id="rId85" xr:uid="{00000000-0004-0000-0100-0000A8000000}"/>
    <hyperlink ref="B87" r:id="rId86" xr:uid="{00000000-0004-0000-0100-0000AA000000}"/>
    <hyperlink ref="B88" r:id="rId87" xr:uid="{00000000-0004-0000-0100-0000AC000000}"/>
    <hyperlink ref="B89" r:id="rId88" xr:uid="{00000000-0004-0000-0100-0000AE000000}"/>
    <hyperlink ref="B90" r:id="rId89" xr:uid="{00000000-0004-0000-0100-0000B0000000}"/>
    <hyperlink ref="B91" r:id="rId90" xr:uid="{00000000-0004-0000-0100-0000B2000000}"/>
    <hyperlink ref="B92" r:id="rId91" xr:uid="{00000000-0004-0000-0100-0000B4000000}"/>
    <hyperlink ref="B93" r:id="rId92" xr:uid="{00000000-0004-0000-0100-0000B6000000}"/>
    <hyperlink ref="B94" r:id="rId93" xr:uid="{00000000-0004-0000-0100-0000B8000000}"/>
    <hyperlink ref="B95" r:id="rId94" xr:uid="{00000000-0004-0000-0100-0000BA000000}"/>
    <hyperlink ref="B96" r:id="rId95" xr:uid="{00000000-0004-0000-0100-0000BC000000}"/>
    <hyperlink ref="B97" r:id="rId96" xr:uid="{00000000-0004-0000-0100-0000BE000000}"/>
    <hyperlink ref="B98" r:id="rId97" xr:uid="{00000000-0004-0000-0100-0000C0000000}"/>
    <hyperlink ref="B99" r:id="rId98" xr:uid="{00000000-0004-0000-0100-0000C2000000}"/>
    <hyperlink ref="B100" r:id="rId99" xr:uid="{00000000-0004-0000-0100-0000C4000000}"/>
    <hyperlink ref="B101" r:id="rId100" xr:uid="{00000000-0004-0000-0100-0000C6000000}"/>
    <hyperlink ref="B102" r:id="rId101" xr:uid="{00000000-0004-0000-0100-0000C8000000}"/>
    <hyperlink ref="B103" r:id="rId102" xr:uid="{00000000-0004-0000-0100-0000CA000000}"/>
    <hyperlink ref="B104" r:id="rId103" xr:uid="{00000000-0004-0000-0100-0000CC000000}"/>
    <hyperlink ref="B105" r:id="rId104" xr:uid="{00000000-0004-0000-0100-0000CE000000}"/>
    <hyperlink ref="B106" r:id="rId105" xr:uid="{00000000-0004-0000-0100-0000D0000000}"/>
    <hyperlink ref="B107" r:id="rId106" xr:uid="{00000000-0004-0000-0100-0000D2000000}"/>
    <hyperlink ref="B108" r:id="rId107" xr:uid="{00000000-0004-0000-0100-0000D4000000}"/>
    <hyperlink ref="B109" r:id="rId108" xr:uid="{00000000-0004-0000-0100-0000D6000000}"/>
    <hyperlink ref="B110" r:id="rId109" xr:uid="{00000000-0004-0000-0100-0000D8000000}"/>
    <hyperlink ref="B111" r:id="rId110" xr:uid="{00000000-0004-0000-0100-0000DA000000}"/>
    <hyperlink ref="B112" r:id="rId111" xr:uid="{00000000-0004-0000-0100-0000DC000000}"/>
    <hyperlink ref="B113" r:id="rId112" xr:uid="{00000000-0004-0000-0100-0000DE000000}"/>
    <hyperlink ref="B114" r:id="rId113" xr:uid="{00000000-0004-0000-0100-0000E0000000}"/>
    <hyperlink ref="B115" r:id="rId114" xr:uid="{00000000-0004-0000-0100-0000E2000000}"/>
    <hyperlink ref="B116" r:id="rId115" xr:uid="{00000000-0004-0000-0100-0000E4000000}"/>
    <hyperlink ref="B117" r:id="rId116" xr:uid="{00000000-0004-0000-0100-0000E6000000}"/>
    <hyperlink ref="B118" r:id="rId117" xr:uid="{00000000-0004-0000-0100-0000E8000000}"/>
    <hyperlink ref="B119" r:id="rId118" xr:uid="{00000000-0004-0000-0100-0000EA000000}"/>
    <hyperlink ref="B120" r:id="rId119" xr:uid="{00000000-0004-0000-0100-0000EC000000}"/>
    <hyperlink ref="B121" r:id="rId120" xr:uid="{00000000-0004-0000-0100-0000EE000000}"/>
    <hyperlink ref="B122" r:id="rId121" xr:uid="{00000000-0004-0000-0100-0000F0000000}"/>
    <hyperlink ref="B123" r:id="rId122" xr:uid="{00000000-0004-0000-0100-0000F2000000}"/>
    <hyperlink ref="B124" r:id="rId123" xr:uid="{00000000-0004-0000-0100-0000F4000000}"/>
    <hyperlink ref="B125" r:id="rId124" xr:uid="{00000000-0004-0000-0100-0000F6000000}"/>
    <hyperlink ref="B126" r:id="rId125" xr:uid="{00000000-0004-0000-0100-0000F8000000}"/>
    <hyperlink ref="B127" r:id="rId126" xr:uid="{00000000-0004-0000-0100-0000FA000000}"/>
    <hyperlink ref="B128" r:id="rId127" xr:uid="{00000000-0004-0000-0100-0000FC000000}"/>
    <hyperlink ref="B129" r:id="rId128" xr:uid="{00000000-0004-0000-0100-0000FE000000}"/>
    <hyperlink ref="B130" r:id="rId129" xr:uid="{00000000-0004-0000-0100-000000010000}"/>
    <hyperlink ref="B131" r:id="rId130" xr:uid="{00000000-0004-0000-0100-000002010000}"/>
    <hyperlink ref="B132" r:id="rId131" xr:uid="{00000000-0004-0000-0100-000004010000}"/>
    <hyperlink ref="B133" r:id="rId132" xr:uid="{00000000-0004-0000-0100-000006010000}"/>
    <hyperlink ref="B134" r:id="rId133" xr:uid="{00000000-0004-0000-0100-000008010000}"/>
    <hyperlink ref="B135" r:id="rId134" xr:uid="{00000000-0004-0000-0100-00000A010000}"/>
    <hyperlink ref="B136" r:id="rId135" xr:uid="{00000000-0004-0000-0100-00000C010000}"/>
    <hyperlink ref="B137" r:id="rId136" xr:uid="{00000000-0004-0000-0100-00000E010000}"/>
    <hyperlink ref="B138" r:id="rId137" xr:uid="{00000000-0004-0000-0100-000010010000}"/>
    <hyperlink ref="B139" r:id="rId138" xr:uid="{00000000-0004-0000-0100-000012010000}"/>
    <hyperlink ref="B140" r:id="rId139" xr:uid="{00000000-0004-0000-0100-000014010000}"/>
    <hyperlink ref="B141" r:id="rId140" xr:uid="{00000000-0004-0000-0100-000016010000}"/>
    <hyperlink ref="B142" r:id="rId141" xr:uid="{00000000-0004-0000-0100-000018010000}"/>
    <hyperlink ref="B143" r:id="rId142" xr:uid="{00000000-0004-0000-0100-00001A010000}"/>
    <hyperlink ref="B144" r:id="rId143" xr:uid="{00000000-0004-0000-0100-00001C010000}"/>
    <hyperlink ref="B145" r:id="rId144" xr:uid="{00000000-0004-0000-0100-00001E010000}"/>
    <hyperlink ref="B146" r:id="rId145" xr:uid="{00000000-0004-0000-0100-000020010000}"/>
    <hyperlink ref="B147" r:id="rId146" xr:uid="{00000000-0004-0000-0100-000022010000}"/>
    <hyperlink ref="B148" r:id="rId147" xr:uid="{00000000-0004-0000-0100-000024010000}"/>
    <hyperlink ref="B149" r:id="rId148" xr:uid="{00000000-0004-0000-0100-000026010000}"/>
    <hyperlink ref="B150" r:id="rId149" xr:uid="{00000000-0004-0000-0100-000028010000}"/>
    <hyperlink ref="B151" r:id="rId150" xr:uid="{00000000-0004-0000-0100-00002A010000}"/>
    <hyperlink ref="B152" r:id="rId151" xr:uid="{00000000-0004-0000-0100-00002C010000}"/>
    <hyperlink ref="B153" r:id="rId152" xr:uid="{00000000-0004-0000-0100-00002E010000}"/>
    <hyperlink ref="B154" r:id="rId153" xr:uid="{00000000-0004-0000-0100-000030010000}"/>
    <hyperlink ref="B155" r:id="rId154" xr:uid="{00000000-0004-0000-0100-000032010000}"/>
    <hyperlink ref="B156" r:id="rId155" xr:uid="{00000000-0004-0000-0100-000034010000}"/>
    <hyperlink ref="B157" r:id="rId156" xr:uid="{00000000-0004-0000-0100-000036010000}"/>
    <hyperlink ref="B158" r:id="rId157" xr:uid="{00000000-0004-0000-0100-000038010000}"/>
    <hyperlink ref="B159" r:id="rId158" xr:uid="{00000000-0004-0000-0100-00003A010000}"/>
    <hyperlink ref="B160" r:id="rId159" xr:uid="{00000000-0004-0000-0100-00003C010000}"/>
    <hyperlink ref="B161" r:id="rId160" xr:uid="{00000000-0004-0000-0100-00003E010000}"/>
    <hyperlink ref="B162" r:id="rId161" xr:uid="{00000000-0004-0000-0100-000040010000}"/>
    <hyperlink ref="B163" r:id="rId162" xr:uid="{00000000-0004-0000-0100-000042010000}"/>
    <hyperlink ref="B164" r:id="rId163" xr:uid="{00000000-0004-0000-0100-000044010000}"/>
    <hyperlink ref="B165" r:id="rId164" xr:uid="{00000000-0004-0000-0100-000046010000}"/>
    <hyperlink ref="B166" r:id="rId165" xr:uid="{00000000-0004-0000-0100-000048010000}"/>
    <hyperlink ref="B167" r:id="rId166" xr:uid="{00000000-0004-0000-0100-00004A010000}"/>
    <hyperlink ref="B168" r:id="rId167" xr:uid="{00000000-0004-0000-0100-00004C010000}"/>
    <hyperlink ref="B169" r:id="rId168" xr:uid="{00000000-0004-0000-0100-00004E010000}"/>
    <hyperlink ref="B170" r:id="rId169" xr:uid="{00000000-0004-0000-0100-000050010000}"/>
    <hyperlink ref="B171" r:id="rId170" xr:uid="{00000000-0004-0000-0100-000052010000}"/>
    <hyperlink ref="B172" r:id="rId171" xr:uid="{00000000-0004-0000-0100-000054010000}"/>
    <hyperlink ref="B173" r:id="rId172" xr:uid="{00000000-0004-0000-0100-000056010000}"/>
    <hyperlink ref="B174" r:id="rId173" xr:uid="{00000000-0004-0000-0100-000058010000}"/>
    <hyperlink ref="B175" r:id="rId174" xr:uid="{00000000-0004-0000-0100-00005A010000}"/>
    <hyperlink ref="B176" r:id="rId175" xr:uid="{00000000-0004-0000-0100-00005C010000}"/>
    <hyperlink ref="B177" r:id="rId176" xr:uid="{00000000-0004-0000-0100-00005E010000}"/>
    <hyperlink ref="B178" r:id="rId177" xr:uid="{00000000-0004-0000-0100-000060010000}"/>
    <hyperlink ref="B179" r:id="rId178" xr:uid="{00000000-0004-0000-0100-000062010000}"/>
    <hyperlink ref="B180" r:id="rId179" xr:uid="{00000000-0004-0000-0100-000064010000}"/>
    <hyperlink ref="B181" r:id="rId180" xr:uid="{00000000-0004-0000-0100-000066010000}"/>
    <hyperlink ref="B182" r:id="rId181" xr:uid="{00000000-0004-0000-0100-000068010000}"/>
    <hyperlink ref="B183" r:id="rId182" xr:uid="{00000000-0004-0000-0100-00006A010000}"/>
    <hyperlink ref="B184" r:id="rId183" xr:uid="{00000000-0004-0000-0100-00006C010000}"/>
    <hyperlink ref="B185" r:id="rId184" xr:uid="{00000000-0004-0000-0100-00006E010000}"/>
    <hyperlink ref="B186" r:id="rId185" xr:uid="{00000000-0004-0000-0100-000070010000}"/>
    <hyperlink ref="B187" r:id="rId186" xr:uid="{00000000-0004-0000-0100-000072010000}"/>
    <hyperlink ref="B188" r:id="rId187" xr:uid="{00000000-0004-0000-0100-000074010000}"/>
    <hyperlink ref="B189" r:id="rId188" xr:uid="{00000000-0004-0000-0100-000076010000}"/>
    <hyperlink ref="B190" r:id="rId189" xr:uid="{00000000-0004-0000-0100-000078010000}"/>
    <hyperlink ref="B191" r:id="rId190" xr:uid="{00000000-0004-0000-0100-00007A010000}"/>
    <hyperlink ref="B192" r:id="rId191" xr:uid="{00000000-0004-0000-0100-00007C010000}"/>
    <hyperlink ref="B193" r:id="rId192" xr:uid="{00000000-0004-0000-0100-00007E010000}"/>
    <hyperlink ref="B194" r:id="rId193" xr:uid="{00000000-0004-0000-0100-000080010000}"/>
    <hyperlink ref="B195" r:id="rId194" xr:uid="{00000000-0004-0000-0100-000082010000}"/>
    <hyperlink ref="B196" r:id="rId195" xr:uid="{00000000-0004-0000-0100-000084010000}"/>
    <hyperlink ref="B197" r:id="rId196" xr:uid="{00000000-0004-0000-0100-000086010000}"/>
    <hyperlink ref="B198" r:id="rId197" xr:uid="{00000000-0004-0000-0100-000088010000}"/>
    <hyperlink ref="B199" r:id="rId198" xr:uid="{00000000-0004-0000-0100-00008A010000}"/>
    <hyperlink ref="B200" r:id="rId199" xr:uid="{00000000-0004-0000-0100-00008C010000}"/>
    <hyperlink ref="B201" r:id="rId200" xr:uid="{00000000-0004-0000-0100-00008E010000}"/>
    <hyperlink ref="B202" r:id="rId201" xr:uid="{00000000-0004-0000-0100-000090010000}"/>
    <hyperlink ref="B203" r:id="rId202" xr:uid="{00000000-0004-0000-0100-000092010000}"/>
    <hyperlink ref="B204" r:id="rId203" xr:uid="{00000000-0004-0000-0100-000094010000}"/>
    <hyperlink ref="B205" r:id="rId204" xr:uid="{00000000-0004-0000-0100-000096010000}"/>
    <hyperlink ref="B206" r:id="rId205" xr:uid="{00000000-0004-0000-0100-000098010000}"/>
    <hyperlink ref="B207" r:id="rId206" xr:uid="{00000000-0004-0000-0100-00009A010000}"/>
    <hyperlink ref="B208" r:id="rId207" xr:uid="{00000000-0004-0000-0100-00009C010000}"/>
    <hyperlink ref="B209" r:id="rId208" xr:uid="{00000000-0004-0000-0100-00009E010000}"/>
    <hyperlink ref="B210" r:id="rId209" xr:uid="{00000000-0004-0000-0100-0000A0010000}"/>
    <hyperlink ref="B211" r:id="rId210" xr:uid="{00000000-0004-0000-0100-0000A2010000}"/>
    <hyperlink ref="B212" r:id="rId211" xr:uid="{00000000-0004-0000-0100-0000A4010000}"/>
    <hyperlink ref="B213" r:id="rId212" xr:uid="{00000000-0004-0000-0100-0000A6010000}"/>
    <hyperlink ref="B214" r:id="rId213" xr:uid="{00000000-0004-0000-0100-0000A8010000}"/>
    <hyperlink ref="B215" r:id="rId214" xr:uid="{00000000-0004-0000-0100-0000AA010000}"/>
    <hyperlink ref="B216" r:id="rId215" xr:uid="{00000000-0004-0000-0100-0000AC010000}"/>
    <hyperlink ref="B217" r:id="rId216" xr:uid="{00000000-0004-0000-0100-0000AE010000}"/>
    <hyperlink ref="B218" r:id="rId217" xr:uid="{00000000-0004-0000-0100-0000B0010000}"/>
    <hyperlink ref="B219" r:id="rId218" xr:uid="{00000000-0004-0000-0100-0000B2010000}"/>
    <hyperlink ref="B220" r:id="rId219" xr:uid="{00000000-0004-0000-0100-0000B4010000}"/>
    <hyperlink ref="B221" r:id="rId220" xr:uid="{00000000-0004-0000-0100-0000B6010000}"/>
    <hyperlink ref="B222" r:id="rId221" xr:uid="{00000000-0004-0000-0100-0000B8010000}"/>
    <hyperlink ref="B223" r:id="rId222" xr:uid="{00000000-0004-0000-0100-0000BA010000}"/>
    <hyperlink ref="B224" r:id="rId223" xr:uid="{00000000-0004-0000-0100-0000BC010000}"/>
    <hyperlink ref="B225" r:id="rId224" xr:uid="{00000000-0004-0000-0100-0000BE010000}"/>
    <hyperlink ref="B226" r:id="rId225" xr:uid="{00000000-0004-0000-0100-0000C0010000}"/>
    <hyperlink ref="B227" r:id="rId226" xr:uid="{00000000-0004-0000-0100-0000C2010000}"/>
    <hyperlink ref="B228" r:id="rId227" xr:uid="{00000000-0004-0000-0100-0000C4010000}"/>
    <hyperlink ref="B229" r:id="rId228" xr:uid="{00000000-0004-0000-0100-0000C6010000}"/>
    <hyperlink ref="B230" r:id="rId229" xr:uid="{00000000-0004-0000-0100-0000C8010000}"/>
    <hyperlink ref="B231" r:id="rId230" xr:uid="{00000000-0004-0000-0100-0000CA010000}"/>
    <hyperlink ref="B232" r:id="rId231" xr:uid="{00000000-0004-0000-0100-0000CC010000}"/>
    <hyperlink ref="B233" r:id="rId232" xr:uid="{00000000-0004-0000-0100-0000CE010000}"/>
    <hyperlink ref="B234" r:id="rId233" xr:uid="{00000000-0004-0000-0100-0000D0010000}"/>
    <hyperlink ref="B235" r:id="rId234" xr:uid="{00000000-0004-0000-0100-0000D2010000}"/>
    <hyperlink ref="B236" r:id="rId235" xr:uid="{00000000-0004-0000-0100-0000D4010000}"/>
    <hyperlink ref="B237" r:id="rId236" xr:uid="{00000000-0004-0000-0100-0000D6010000}"/>
    <hyperlink ref="B238" r:id="rId237" xr:uid="{00000000-0004-0000-0100-0000D8010000}"/>
    <hyperlink ref="B239" r:id="rId238" xr:uid="{00000000-0004-0000-0100-0000DA010000}"/>
    <hyperlink ref="B240" r:id="rId239" xr:uid="{00000000-0004-0000-0100-0000DC010000}"/>
    <hyperlink ref="B241" r:id="rId240" xr:uid="{00000000-0004-0000-0100-0000DE010000}"/>
    <hyperlink ref="B242" r:id="rId241" xr:uid="{00000000-0004-0000-0100-0000E0010000}"/>
    <hyperlink ref="B243" r:id="rId242" xr:uid="{00000000-0004-0000-0100-0000E2010000}"/>
    <hyperlink ref="B244" r:id="rId243" xr:uid="{00000000-0004-0000-0100-0000E4010000}"/>
    <hyperlink ref="B245" r:id="rId244" xr:uid="{00000000-0004-0000-0100-0000E6010000}"/>
    <hyperlink ref="B246" r:id="rId245" xr:uid="{00000000-0004-0000-0100-0000E8010000}"/>
    <hyperlink ref="B247" r:id="rId246" xr:uid="{00000000-0004-0000-0100-0000EA010000}"/>
    <hyperlink ref="B248" r:id="rId247" xr:uid="{00000000-0004-0000-0100-0000EC010000}"/>
    <hyperlink ref="B249" r:id="rId248" xr:uid="{00000000-0004-0000-0100-0000EE010000}"/>
    <hyperlink ref="B250" r:id="rId249" xr:uid="{00000000-0004-0000-0100-0000F0010000}"/>
    <hyperlink ref="B251" r:id="rId250" xr:uid="{00000000-0004-0000-0100-0000F2010000}"/>
    <hyperlink ref="B252" r:id="rId251" xr:uid="{00000000-0004-0000-0100-0000F4010000}"/>
    <hyperlink ref="B253" r:id="rId252" xr:uid="{00000000-0004-0000-0100-0000F6010000}"/>
    <hyperlink ref="B254" r:id="rId253" xr:uid="{00000000-0004-0000-0100-0000F8010000}"/>
    <hyperlink ref="B255" r:id="rId254" xr:uid="{00000000-0004-0000-0100-0000FA010000}"/>
    <hyperlink ref="B256" r:id="rId255" xr:uid="{00000000-0004-0000-0100-0000FC010000}"/>
    <hyperlink ref="B257" r:id="rId256" xr:uid="{00000000-0004-0000-0100-0000FE010000}"/>
    <hyperlink ref="B258" r:id="rId257" xr:uid="{00000000-0004-0000-0100-000000020000}"/>
    <hyperlink ref="B259" r:id="rId258" xr:uid="{00000000-0004-0000-0100-000002020000}"/>
    <hyperlink ref="B260" r:id="rId259" xr:uid="{00000000-0004-0000-0100-000004020000}"/>
    <hyperlink ref="B261" r:id="rId260" xr:uid="{00000000-0004-0000-0100-000006020000}"/>
    <hyperlink ref="B262" r:id="rId261" xr:uid="{00000000-0004-0000-0100-000008020000}"/>
    <hyperlink ref="B263" r:id="rId262" xr:uid="{00000000-0004-0000-0100-00000A020000}"/>
    <hyperlink ref="B264" r:id="rId263" xr:uid="{00000000-0004-0000-0100-00000C020000}"/>
    <hyperlink ref="B265" r:id="rId264" xr:uid="{00000000-0004-0000-0100-00000E020000}"/>
    <hyperlink ref="B266" r:id="rId265" xr:uid="{00000000-0004-0000-0100-000010020000}"/>
    <hyperlink ref="B267" r:id="rId266" xr:uid="{00000000-0004-0000-0100-000012020000}"/>
    <hyperlink ref="B268" r:id="rId267" xr:uid="{00000000-0004-0000-0100-000014020000}"/>
    <hyperlink ref="B269" r:id="rId268" xr:uid="{00000000-0004-0000-0100-000016020000}"/>
    <hyperlink ref="B270" r:id="rId269" xr:uid="{00000000-0004-0000-0100-000018020000}"/>
    <hyperlink ref="B271" r:id="rId270" xr:uid="{00000000-0004-0000-0100-00001A020000}"/>
    <hyperlink ref="B272" r:id="rId271" xr:uid="{00000000-0004-0000-0100-00001C020000}"/>
    <hyperlink ref="B273" r:id="rId272" xr:uid="{00000000-0004-0000-0100-00001E020000}"/>
    <hyperlink ref="B274" r:id="rId273" xr:uid="{00000000-0004-0000-0100-000020020000}"/>
    <hyperlink ref="B275" r:id="rId274" xr:uid="{00000000-0004-0000-0100-000022020000}"/>
    <hyperlink ref="B276" r:id="rId275" xr:uid="{00000000-0004-0000-0100-000024020000}"/>
    <hyperlink ref="B277" r:id="rId276" xr:uid="{00000000-0004-0000-0100-000026020000}"/>
    <hyperlink ref="B278" r:id="rId277" xr:uid="{00000000-0004-0000-0100-000028020000}"/>
    <hyperlink ref="B279" r:id="rId278" xr:uid="{00000000-0004-0000-0100-00002A020000}"/>
    <hyperlink ref="B280" r:id="rId279" xr:uid="{00000000-0004-0000-0100-00002C020000}"/>
    <hyperlink ref="B281" r:id="rId280" xr:uid="{00000000-0004-0000-0100-00002E020000}"/>
    <hyperlink ref="B282" r:id="rId281" xr:uid="{00000000-0004-0000-0100-000030020000}"/>
    <hyperlink ref="B283" r:id="rId282" xr:uid="{00000000-0004-0000-0100-000032020000}"/>
    <hyperlink ref="B284" r:id="rId283" xr:uid="{00000000-0004-0000-0100-000034020000}"/>
    <hyperlink ref="B285" r:id="rId284" xr:uid="{00000000-0004-0000-0100-000036020000}"/>
    <hyperlink ref="B286" r:id="rId285" xr:uid="{00000000-0004-0000-0100-000038020000}"/>
    <hyperlink ref="B287" r:id="rId286" xr:uid="{00000000-0004-0000-0100-00003A020000}"/>
    <hyperlink ref="B288" r:id="rId287" xr:uid="{00000000-0004-0000-0100-00003C020000}"/>
    <hyperlink ref="B289" r:id="rId288" xr:uid="{00000000-0004-0000-0100-00003E020000}"/>
    <hyperlink ref="B290" r:id="rId289" xr:uid="{00000000-0004-0000-0100-000040020000}"/>
    <hyperlink ref="B291" r:id="rId290" xr:uid="{00000000-0004-0000-0100-000042020000}"/>
    <hyperlink ref="B292" r:id="rId291" xr:uid="{00000000-0004-0000-0100-000044020000}"/>
    <hyperlink ref="B293" r:id="rId292" xr:uid="{00000000-0004-0000-0100-000046020000}"/>
    <hyperlink ref="B294" r:id="rId293" xr:uid="{00000000-0004-0000-0100-000048020000}"/>
    <hyperlink ref="B295" r:id="rId294" xr:uid="{00000000-0004-0000-0100-00004A020000}"/>
    <hyperlink ref="B296" r:id="rId295" xr:uid="{00000000-0004-0000-0100-00004C020000}"/>
    <hyperlink ref="B297" r:id="rId296" xr:uid="{00000000-0004-0000-0100-00004E020000}"/>
    <hyperlink ref="B298" r:id="rId297" xr:uid="{00000000-0004-0000-0100-000050020000}"/>
    <hyperlink ref="B299" r:id="rId298" xr:uid="{00000000-0004-0000-0100-000052020000}"/>
    <hyperlink ref="B300" r:id="rId299" xr:uid="{00000000-0004-0000-0100-000054020000}"/>
    <hyperlink ref="B301" r:id="rId300" xr:uid="{00000000-0004-0000-0100-000056020000}"/>
    <hyperlink ref="B302" r:id="rId301" xr:uid="{00000000-0004-0000-0100-000058020000}"/>
    <hyperlink ref="B303" r:id="rId302" xr:uid="{00000000-0004-0000-0100-00005A020000}"/>
    <hyperlink ref="B304" r:id="rId303" xr:uid="{00000000-0004-0000-0100-00005C020000}"/>
    <hyperlink ref="B305" r:id="rId304" xr:uid="{00000000-0004-0000-0100-00005E020000}"/>
    <hyperlink ref="B306" r:id="rId305" xr:uid="{00000000-0004-0000-0100-000060020000}"/>
    <hyperlink ref="B307" r:id="rId306" xr:uid="{00000000-0004-0000-0100-000062020000}"/>
    <hyperlink ref="B308" r:id="rId307" xr:uid="{00000000-0004-0000-0100-000064020000}"/>
    <hyperlink ref="B309" r:id="rId308" xr:uid="{00000000-0004-0000-0100-000066020000}"/>
    <hyperlink ref="B310" r:id="rId309" xr:uid="{00000000-0004-0000-0100-000068020000}"/>
    <hyperlink ref="B311" r:id="rId310" xr:uid="{00000000-0004-0000-0100-00006A020000}"/>
    <hyperlink ref="B312" r:id="rId311" xr:uid="{00000000-0004-0000-0100-00006C020000}"/>
    <hyperlink ref="B313" r:id="rId312" xr:uid="{00000000-0004-0000-0100-00006E020000}"/>
    <hyperlink ref="B314" r:id="rId313" xr:uid="{00000000-0004-0000-0100-000070020000}"/>
    <hyperlink ref="B315" r:id="rId314" xr:uid="{00000000-0004-0000-0100-000072020000}"/>
    <hyperlink ref="B316" r:id="rId315" xr:uid="{00000000-0004-0000-0100-000074020000}"/>
    <hyperlink ref="B317" r:id="rId316" xr:uid="{00000000-0004-0000-0100-000076020000}"/>
    <hyperlink ref="B318" r:id="rId317" xr:uid="{00000000-0004-0000-0100-000078020000}"/>
    <hyperlink ref="B319" r:id="rId318" xr:uid="{00000000-0004-0000-0100-00007A020000}"/>
    <hyperlink ref="B320" r:id="rId319" xr:uid="{00000000-0004-0000-0100-00007C020000}"/>
    <hyperlink ref="B321" r:id="rId320" xr:uid="{00000000-0004-0000-0100-00007E020000}"/>
    <hyperlink ref="B322" r:id="rId321" xr:uid="{00000000-0004-0000-0100-000080020000}"/>
    <hyperlink ref="B323" r:id="rId322" xr:uid="{00000000-0004-0000-0100-000082020000}"/>
    <hyperlink ref="B324" r:id="rId323" xr:uid="{00000000-0004-0000-0100-000084020000}"/>
    <hyperlink ref="B325" r:id="rId324" xr:uid="{00000000-0004-0000-0100-000086020000}"/>
    <hyperlink ref="B326" r:id="rId325" xr:uid="{00000000-0004-0000-0100-000088020000}"/>
    <hyperlink ref="B327" r:id="rId326" xr:uid="{00000000-0004-0000-0100-00008A020000}"/>
    <hyperlink ref="B328" r:id="rId327" xr:uid="{00000000-0004-0000-0100-00008C020000}"/>
    <hyperlink ref="B329" r:id="rId328" xr:uid="{00000000-0004-0000-0100-00008E020000}"/>
    <hyperlink ref="B330" r:id="rId329" xr:uid="{00000000-0004-0000-0100-000090020000}"/>
    <hyperlink ref="B331" r:id="rId330" xr:uid="{00000000-0004-0000-0100-000092020000}"/>
    <hyperlink ref="B332" r:id="rId331" xr:uid="{00000000-0004-0000-0100-000094020000}"/>
    <hyperlink ref="B333" r:id="rId332" xr:uid="{00000000-0004-0000-0100-000096020000}"/>
    <hyperlink ref="B334" r:id="rId333" xr:uid="{00000000-0004-0000-0100-000098020000}"/>
    <hyperlink ref="B335" r:id="rId334" xr:uid="{00000000-0004-0000-0100-00009A020000}"/>
    <hyperlink ref="B336" r:id="rId335" xr:uid="{00000000-0004-0000-0100-00009C020000}"/>
    <hyperlink ref="B337" r:id="rId336" xr:uid="{00000000-0004-0000-0100-00009E020000}"/>
    <hyperlink ref="B338" r:id="rId337" xr:uid="{00000000-0004-0000-0100-0000A0020000}"/>
    <hyperlink ref="B339" r:id="rId338" xr:uid="{00000000-0004-0000-0100-0000A2020000}"/>
    <hyperlink ref="B340" r:id="rId339" xr:uid="{00000000-0004-0000-0100-0000A4020000}"/>
    <hyperlink ref="B341" r:id="rId340" xr:uid="{00000000-0004-0000-0100-0000A6020000}"/>
    <hyperlink ref="B342" r:id="rId341" xr:uid="{00000000-0004-0000-0100-0000A8020000}"/>
    <hyperlink ref="B343" r:id="rId342" xr:uid="{00000000-0004-0000-0100-0000AA020000}"/>
    <hyperlink ref="B344" r:id="rId343" xr:uid="{00000000-0004-0000-0100-0000AC020000}"/>
    <hyperlink ref="B345" r:id="rId344" xr:uid="{00000000-0004-0000-0100-0000AE020000}"/>
    <hyperlink ref="B346" r:id="rId345" xr:uid="{00000000-0004-0000-0100-0000B0020000}"/>
    <hyperlink ref="B347" r:id="rId346" xr:uid="{00000000-0004-0000-0100-0000B2020000}"/>
    <hyperlink ref="B348" r:id="rId347" xr:uid="{00000000-0004-0000-0100-0000B4020000}"/>
    <hyperlink ref="B349" r:id="rId348" xr:uid="{00000000-0004-0000-0100-0000B6020000}"/>
    <hyperlink ref="B350" r:id="rId349" xr:uid="{00000000-0004-0000-0100-0000B8020000}"/>
    <hyperlink ref="B351" r:id="rId350" xr:uid="{00000000-0004-0000-0100-0000BA020000}"/>
    <hyperlink ref="B352" r:id="rId351" xr:uid="{00000000-0004-0000-0100-0000BC020000}"/>
    <hyperlink ref="B353" r:id="rId352" xr:uid="{00000000-0004-0000-0100-0000BE020000}"/>
    <hyperlink ref="B354" r:id="rId353" xr:uid="{00000000-0004-0000-0100-0000C0020000}"/>
    <hyperlink ref="B355" r:id="rId354" xr:uid="{00000000-0004-0000-0100-0000C2020000}"/>
    <hyperlink ref="B356" r:id="rId355" xr:uid="{00000000-0004-0000-0100-0000C4020000}"/>
    <hyperlink ref="B357" r:id="rId356" xr:uid="{00000000-0004-0000-0100-0000C6020000}"/>
    <hyperlink ref="B358" r:id="rId357" xr:uid="{00000000-0004-0000-0100-0000C8020000}"/>
    <hyperlink ref="B359" r:id="rId358" xr:uid="{00000000-0004-0000-0100-0000CA020000}"/>
    <hyperlink ref="B360" r:id="rId359" xr:uid="{00000000-0004-0000-0100-0000CC020000}"/>
    <hyperlink ref="B361" r:id="rId360" xr:uid="{00000000-0004-0000-0100-0000CE020000}"/>
    <hyperlink ref="B362" r:id="rId361" xr:uid="{00000000-0004-0000-0100-0000D0020000}"/>
    <hyperlink ref="B363" r:id="rId362" xr:uid="{00000000-0004-0000-0100-0000D2020000}"/>
    <hyperlink ref="B364" r:id="rId363" xr:uid="{00000000-0004-0000-0100-0000D4020000}"/>
    <hyperlink ref="B365" r:id="rId364" xr:uid="{00000000-0004-0000-0100-0000D6020000}"/>
    <hyperlink ref="B366" r:id="rId365" xr:uid="{00000000-0004-0000-0100-0000D8020000}"/>
    <hyperlink ref="B367" r:id="rId366" xr:uid="{00000000-0004-0000-0100-0000DA020000}"/>
    <hyperlink ref="B368" r:id="rId367" xr:uid="{00000000-0004-0000-0100-0000DC020000}"/>
    <hyperlink ref="B369" r:id="rId368" xr:uid="{00000000-0004-0000-0100-0000DE020000}"/>
    <hyperlink ref="B370" r:id="rId369" xr:uid="{00000000-0004-0000-0100-0000E0020000}"/>
    <hyperlink ref="B371" r:id="rId370" xr:uid="{00000000-0004-0000-0100-0000E2020000}"/>
    <hyperlink ref="B372" r:id="rId371" xr:uid="{00000000-0004-0000-0100-0000E4020000}"/>
    <hyperlink ref="B373" r:id="rId372" xr:uid="{00000000-0004-0000-0100-0000E6020000}"/>
    <hyperlink ref="B374" r:id="rId373" xr:uid="{00000000-0004-0000-0100-0000E8020000}"/>
    <hyperlink ref="B375" r:id="rId374" xr:uid="{00000000-0004-0000-0100-0000EA020000}"/>
    <hyperlink ref="B376" r:id="rId375" xr:uid="{00000000-0004-0000-0100-0000EC020000}"/>
    <hyperlink ref="B377" r:id="rId376" xr:uid="{00000000-0004-0000-0100-0000EE020000}"/>
    <hyperlink ref="B378" r:id="rId377" xr:uid="{00000000-0004-0000-0100-0000F0020000}"/>
    <hyperlink ref="B379" r:id="rId378" xr:uid="{00000000-0004-0000-0100-0000F2020000}"/>
    <hyperlink ref="B380" r:id="rId379" xr:uid="{00000000-0004-0000-0100-0000F4020000}"/>
    <hyperlink ref="B381" r:id="rId380" xr:uid="{00000000-0004-0000-0100-0000F6020000}"/>
    <hyperlink ref="B382" r:id="rId381" xr:uid="{00000000-0004-0000-0100-0000F8020000}"/>
    <hyperlink ref="B383" r:id="rId382" xr:uid="{00000000-0004-0000-0100-0000FA020000}"/>
    <hyperlink ref="B384" r:id="rId383" xr:uid="{00000000-0004-0000-0100-0000FC020000}"/>
    <hyperlink ref="B385" r:id="rId384" xr:uid="{00000000-0004-0000-0100-0000FE020000}"/>
    <hyperlink ref="B386" r:id="rId385" xr:uid="{00000000-0004-0000-0100-000000030000}"/>
    <hyperlink ref="B387" r:id="rId386" xr:uid="{00000000-0004-0000-0100-000002030000}"/>
    <hyperlink ref="B388" r:id="rId387" xr:uid="{00000000-0004-0000-0100-000004030000}"/>
    <hyperlink ref="B389" r:id="rId388" xr:uid="{00000000-0004-0000-0100-000006030000}"/>
    <hyperlink ref="B390" r:id="rId389" xr:uid="{00000000-0004-0000-0100-000008030000}"/>
    <hyperlink ref="B391" r:id="rId390" xr:uid="{00000000-0004-0000-0100-00000A030000}"/>
    <hyperlink ref="B392" r:id="rId391" xr:uid="{00000000-0004-0000-0100-00000C030000}"/>
    <hyperlink ref="B393" r:id="rId392" xr:uid="{00000000-0004-0000-0100-00000E030000}"/>
    <hyperlink ref="B394" r:id="rId393" xr:uid="{00000000-0004-0000-0100-000010030000}"/>
    <hyperlink ref="B395" r:id="rId394" xr:uid="{00000000-0004-0000-0100-000012030000}"/>
    <hyperlink ref="B396" r:id="rId395" xr:uid="{00000000-0004-0000-0100-000014030000}"/>
    <hyperlink ref="B397" r:id="rId396" xr:uid="{00000000-0004-0000-0100-000016030000}"/>
    <hyperlink ref="B398" r:id="rId397" xr:uid="{00000000-0004-0000-0100-000018030000}"/>
    <hyperlink ref="B399" r:id="rId398" xr:uid="{00000000-0004-0000-0100-00001A030000}"/>
    <hyperlink ref="B400" r:id="rId399" xr:uid="{00000000-0004-0000-0100-00001C030000}"/>
    <hyperlink ref="B401" r:id="rId400" xr:uid="{00000000-0004-0000-0100-00001E030000}"/>
    <hyperlink ref="B402" r:id="rId401" xr:uid="{00000000-0004-0000-0100-000020030000}"/>
    <hyperlink ref="B403" r:id="rId402" xr:uid="{00000000-0004-0000-0100-000022030000}"/>
    <hyperlink ref="B404" r:id="rId403" xr:uid="{00000000-0004-0000-0100-000024030000}"/>
    <hyperlink ref="B405" r:id="rId404" xr:uid="{00000000-0004-0000-0100-000026030000}"/>
    <hyperlink ref="B406" r:id="rId405" xr:uid="{00000000-0004-0000-0100-000028030000}"/>
    <hyperlink ref="B407" r:id="rId406" xr:uid="{00000000-0004-0000-0100-00002A030000}"/>
    <hyperlink ref="B408" r:id="rId407" xr:uid="{00000000-0004-0000-0100-00002C030000}"/>
    <hyperlink ref="B409" r:id="rId408" xr:uid="{00000000-0004-0000-0100-00002E030000}"/>
    <hyperlink ref="B410" r:id="rId409" xr:uid="{00000000-0004-0000-0100-000030030000}"/>
    <hyperlink ref="B411" r:id="rId410" xr:uid="{00000000-0004-0000-0100-000032030000}"/>
    <hyperlink ref="B412" r:id="rId411" xr:uid="{00000000-0004-0000-0100-000034030000}"/>
    <hyperlink ref="B413" r:id="rId412" xr:uid="{00000000-0004-0000-0100-000036030000}"/>
    <hyperlink ref="B414" r:id="rId413" xr:uid="{00000000-0004-0000-0100-000038030000}"/>
    <hyperlink ref="B415" r:id="rId414" xr:uid="{00000000-0004-0000-0100-00003A030000}"/>
    <hyperlink ref="F2" r:id="rId415" xr:uid="{CEFCADB4-4CA1-4146-9C83-07713B1C7E47}"/>
    <hyperlink ref="G5" r:id="rId416" xr:uid="{D90C0B0C-8D5F-E241-B381-3E8E067536B7}"/>
  </hyperlinks>
  <pageMargins left="0.7" right="0.7" top="0.75" bottom="0.75" header="0.3" footer="0.3"/>
  <tableParts count="1">
    <tablePart r:id="rId4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O57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3.5" customWidth="1"/>
    <col min="2" max="2" width="42.33203125" customWidth="1"/>
    <col min="3" max="3" width="22.83203125" customWidth="1"/>
    <col min="4" max="7" width="17.1640625" customWidth="1"/>
    <col min="8" max="8" width="11.6640625" customWidth="1"/>
    <col min="10" max="10" width="15.1640625" customWidth="1"/>
    <col min="11" max="11" width="14.6640625" customWidth="1"/>
    <col min="12" max="12" width="22" customWidth="1"/>
    <col min="13" max="13" width="26.33203125" customWidth="1"/>
    <col min="14" max="14" width="14.1640625" customWidth="1"/>
    <col min="15" max="15" width="12.6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7" t="s">
        <v>2908</v>
      </c>
      <c r="B2" s="8" t="s">
        <v>2909</v>
      </c>
      <c r="C2" s="7" t="s">
        <v>2910</v>
      </c>
      <c r="D2" s="7" t="s">
        <v>18</v>
      </c>
      <c r="E2" s="7" t="s">
        <v>19</v>
      </c>
      <c r="F2" s="7">
        <v>85003</v>
      </c>
      <c r="G2" s="3" t="s">
        <v>20</v>
      </c>
      <c r="H2" s="7" t="s">
        <v>1462</v>
      </c>
      <c r="I2" s="7" t="s">
        <v>2911</v>
      </c>
      <c r="J2" s="7" t="s">
        <v>52</v>
      </c>
      <c r="K2" s="7" t="s">
        <v>2912</v>
      </c>
      <c r="L2" s="9" t="s">
        <v>2913</v>
      </c>
      <c r="M2" s="8" t="s">
        <v>2914</v>
      </c>
      <c r="N2" s="7" t="s">
        <v>27</v>
      </c>
      <c r="O2" s="10"/>
    </row>
    <row r="3" spans="1:15" x14ac:dyDescent="0.2">
      <c r="A3" s="7" t="s">
        <v>2915</v>
      </c>
      <c r="B3" s="8" t="s">
        <v>2916</v>
      </c>
      <c r="C3" s="7" t="s">
        <v>2917</v>
      </c>
      <c r="D3" s="7" t="s">
        <v>18</v>
      </c>
      <c r="E3" s="7" t="s">
        <v>19</v>
      </c>
      <c r="F3" s="7">
        <v>85009</v>
      </c>
      <c r="G3" s="3" t="s">
        <v>20</v>
      </c>
      <c r="H3" s="7" t="s">
        <v>2918</v>
      </c>
      <c r="I3" s="7" t="s">
        <v>2919</v>
      </c>
      <c r="J3" s="7" t="s">
        <v>224</v>
      </c>
      <c r="K3" s="10"/>
      <c r="L3" s="9" t="s">
        <v>2920</v>
      </c>
      <c r="M3" s="8" t="s">
        <v>2921</v>
      </c>
      <c r="N3" s="7" t="s">
        <v>27</v>
      </c>
      <c r="O3" s="10"/>
    </row>
    <row r="4" spans="1:15" x14ac:dyDescent="0.2">
      <c r="A4" s="7" t="s">
        <v>2922</v>
      </c>
      <c r="B4" s="8" t="s">
        <v>2923</v>
      </c>
      <c r="C4" s="7" t="s">
        <v>2924</v>
      </c>
      <c r="D4" s="7" t="s">
        <v>18</v>
      </c>
      <c r="E4" s="7" t="s">
        <v>19</v>
      </c>
      <c r="F4" s="7">
        <v>85021</v>
      </c>
      <c r="G4" s="3" t="s">
        <v>20</v>
      </c>
      <c r="H4" s="7" t="s">
        <v>466</v>
      </c>
      <c r="I4" s="7" t="s">
        <v>2925</v>
      </c>
      <c r="J4" s="7" t="s">
        <v>2926</v>
      </c>
      <c r="K4" s="10"/>
      <c r="L4" s="9" t="s">
        <v>2927</v>
      </c>
      <c r="M4" s="8" t="s">
        <v>2928</v>
      </c>
      <c r="N4" s="7" t="s">
        <v>27</v>
      </c>
      <c r="O4" s="10"/>
    </row>
    <row r="5" spans="1:15" x14ac:dyDescent="0.2">
      <c r="A5" s="11" t="s">
        <v>2929</v>
      </c>
      <c r="B5" s="12" t="s">
        <v>2930</v>
      </c>
      <c r="C5" s="11" t="s">
        <v>2931</v>
      </c>
      <c r="D5" s="11" t="s">
        <v>18</v>
      </c>
      <c r="E5" s="11" t="s">
        <v>19</v>
      </c>
      <c r="F5" s="11">
        <v>85004</v>
      </c>
      <c r="G5" s="3" t="s">
        <v>20</v>
      </c>
      <c r="H5" s="11" t="s">
        <v>466</v>
      </c>
      <c r="I5" s="11" t="s">
        <v>2932</v>
      </c>
      <c r="J5" s="11" t="s">
        <v>354</v>
      </c>
      <c r="K5" s="11" t="s">
        <v>2933</v>
      </c>
      <c r="L5" s="13" t="s">
        <v>2934</v>
      </c>
      <c r="M5" s="12" t="s">
        <v>2935</v>
      </c>
      <c r="N5" s="11" t="s">
        <v>27</v>
      </c>
      <c r="O5" s="14"/>
    </row>
    <row r="6" spans="1:15" x14ac:dyDescent="0.2">
      <c r="A6" s="11" t="s">
        <v>2936</v>
      </c>
      <c r="B6" s="12" t="s">
        <v>2937</v>
      </c>
      <c r="C6" s="11" t="s">
        <v>2938</v>
      </c>
      <c r="D6" s="11" t="s">
        <v>18</v>
      </c>
      <c r="E6" s="11" t="s">
        <v>19</v>
      </c>
      <c r="F6" s="11">
        <v>85012</v>
      </c>
      <c r="G6" s="3" t="s">
        <v>20</v>
      </c>
      <c r="H6" s="11" t="s">
        <v>2939</v>
      </c>
      <c r="I6" s="11" t="s">
        <v>2940</v>
      </c>
      <c r="J6" s="11" t="s">
        <v>52</v>
      </c>
      <c r="K6" s="11" t="s">
        <v>2941</v>
      </c>
      <c r="L6" s="14"/>
      <c r="M6" s="12" t="s">
        <v>2942</v>
      </c>
      <c r="N6" s="11" t="s">
        <v>27</v>
      </c>
      <c r="O6" s="14"/>
    </row>
    <row r="7" spans="1:15" x14ac:dyDescent="0.2">
      <c r="A7" s="11" t="s">
        <v>2943</v>
      </c>
      <c r="B7" s="12" t="s">
        <v>2944</v>
      </c>
      <c r="C7" s="11" t="s">
        <v>2945</v>
      </c>
      <c r="D7" s="11" t="s">
        <v>18</v>
      </c>
      <c r="E7" s="11" t="s">
        <v>19</v>
      </c>
      <c r="F7" s="11">
        <v>85006</v>
      </c>
      <c r="G7" s="3" t="s">
        <v>20</v>
      </c>
      <c r="H7" s="11" t="s">
        <v>2946</v>
      </c>
      <c r="I7" s="11" t="s">
        <v>2947</v>
      </c>
      <c r="J7" s="11" t="s">
        <v>224</v>
      </c>
      <c r="K7" s="11" t="s">
        <v>2948</v>
      </c>
      <c r="L7" s="13" t="s">
        <v>2949</v>
      </c>
      <c r="M7" s="12" t="s">
        <v>2950</v>
      </c>
      <c r="N7" s="11" t="s">
        <v>27</v>
      </c>
      <c r="O7" s="14"/>
    </row>
    <row r="8" spans="1:15" x14ac:dyDescent="0.2">
      <c r="A8" s="11" t="s">
        <v>2951</v>
      </c>
      <c r="B8" s="12" t="s">
        <v>2952</v>
      </c>
      <c r="C8" s="11" t="s">
        <v>2953</v>
      </c>
      <c r="D8" s="11" t="s">
        <v>18</v>
      </c>
      <c r="E8" s="11" t="s">
        <v>19</v>
      </c>
      <c r="F8" s="11">
        <v>85044</v>
      </c>
      <c r="G8" s="3" t="s">
        <v>20</v>
      </c>
      <c r="H8" s="11" t="s">
        <v>2954</v>
      </c>
      <c r="I8" s="11" t="s">
        <v>1245</v>
      </c>
      <c r="J8" s="11" t="s">
        <v>2955</v>
      </c>
      <c r="K8" s="11" t="s">
        <v>2956</v>
      </c>
      <c r="L8" s="14"/>
      <c r="M8" s="12" t="s">
        <v>2957</v>
      </c>
      <c r="N8" s="11" t="s">
        <v>27</v>
      </c>
      <c r="O8" s="11"/>
    </row>
    <row r="9" spans="1:15" x14ac:dyDescent="0.2">
      <c r="A9" s="7" t="s">
        <v>2958</v>
      </c>
      <c r="B9" s="8" t="s">
        <v>2959</v>
      </c>
      <c r="C9" s="7" t="s">
        <v>2960</v>
      </c>
      <c r="D9" s="7" t="s">
        <v>18</v>
      </c>
      <c r="E9" s="7" t="s">
        <v>19</v>
      </c>
      <c r="F9" s="7">
        <v>85007</v>
      </c>
      <c r="G9" s="3" t="s">
        <v>20</v>
      </c>
      <c r="H9" s="7" t="s">
        <v>2954</v>
      </c>
      <c r="I9" s="7" t="s">
        <v>2961</v>
      </c>
      <c r="J9" s="7" t="s">
        <v>224</v>
      </c>
      <c r="K9" s="10"/>
      <c r="L9" s="9" t="s">
        <v>2962</v>
      </c>
      <c r="M9" s="8" t="s">
        <v>2963</v>
      </c>
      <c r="N9" s="7" t="s">
        <v>27</v>
      </c>
      <c r="O9" s="10"/>
    </row>
    <row r="10" spans="1:15" x14ac:dyDescent="0.2">
      <c r="A10" s="3" t="s">
        <v>2964</v>
      </c>
      <c r="B10" s="4" t="s">
        <v>2965</v>
      </c>
      <c r="C10" s="3" t="s">
        <v>2966</v>
      </c>
      <c r="D10" s="3" t="s">
        <v>18</v>
      </c>
      <c r="E10" s="3" t="s">
        <v>19</v>
      </c>
      <c r="F10" s="3">
        <v>85032</v>
      </c>
      <c r="G10" s="3" t="s">
        <v>20</v>
      </c>
      <c r="H10" s="3" t="s">
        <v>2967</v>
      </c>
      <c r="I10" s="3" t="s">
        <v>2968</v>
      </c>
      <c r="J10" s="3" t="s">
        <v>2969</v>
      </c>
      <c r="K10" s="3" t="s">
        <v>2970</v>
      </c>
      <c r="L10" s="3" t="s">
        <v>2971</v>
      </c>
      <c r="M10" s="4" t="s">
        <v>2972</v>
      </c>
      <c r="N10" s="3" t="s">
        <v>2064</v>
      </c>
      <c r="O10" s="3"/>
    </row>
    <row r="11" spans="1:15" x14ac:dyDescent="0.2">
      <c r="A11" s="7" t="s">
        <v>2973</v>
      </c>
      <c r="B11" s="8" t="s">
        <v>2974</v>
      </c>
      <c r="C11" s="7" t="s">
        <v>2975</v>
      </c>
      <c r="D11" s="7" t="s">
        <v>18</v>
      </c>
      <c r="E11" s="7" t="s">
        <v>19</v>
      </c>
      <c r="F11" s="7">
        <v>85051</v>
      </c>
      <c r="G11" s="3" t="s">
        <v>20</v>
      </c>
      <c r="H11" s="7" t="s">
        <v>2976</v>
      </c>
      <c r="I11" s="7" t="s">
        <v>2244</v>
      </c>
      <c r="J11" s="7" t="s">
        <v>2977</v>
      </c>
      <c r="K11" s="10"/>
      <c r="L11" s="9" t="s">
        <v>2978</v>
      </c>
      <c r="M11" s="8" t="s">
        <v>2979</v>
      </c>
      <c r="N11" s="7" t="s">
        <v>27</v>
      </c>
      <c r="O11" s="10"/>
    </row>
    <row r="12" spans="1:15" x14ac:dyDescent="0.2">
      <c r="A12" s="3" t="s">
        <v>2980</v>
      </c>
      <c r="B12" s="4" t="s">
        <v>2981</v>
      </c>
      <c r="C12" s="3" t="s">
        <v>2982</v>
      </c>
      <c r="D12" s="3" t="s">
        <v>18</v>
      </c>
      <c r="E12" s="3" t="s">
        <v>19</v>
      </c>
      <c r="F12" s="3">
        <v>85015</v>
      </c>
      <c r="G12" s="3" t="s">
        <v>20</v>
      </c>
      <c r="H12" s="3" t="s">
        <v>2976</v>
      </c>
      <c r="I12" s="3" t="s">
        <v>2983</v>
      </c>
      <c r="J12" s="3" t="s">
        <v>2984</v>
      </c>
      <c r="K12" s="3" t="s">
        <v>2985</v>
      </c>
      <c r="L12" s="3" t="s">
        <v>2986</v>
      </c>
      <c r="M12" s="4" t="s">
        <v>2987</v>
      </c>
      <c r="N12" s="3" t="s">
        <v>2064</v>
      </c>
      <c r="O12" s="3"/>
    </row>
    <row r="13" spans="1:15" x14ac:dyDescent="0.2">
      <c r="A13" s="3" t="s">
        <v>2988</v>
      </c>
      <c r="B13" s="4" t="s">
        <v>2989</v>
      </c>
      <c r="C13" s="3" t="s">
        <v>2990</v>
      </c>
      <c r="D13" s="3" t="s">
        <v>18</v>
      </c>
      <c r="E13" s="3" t="s">
        <v>19</v>
      </c>
      <c r="F13" s="3">
        <v>85032</v>
      </c>
      <c r="G13" s="3" t="s">
        <v>20</v>
      </c>
      <c r="H13" s="3" t="s">
        <v>2976</v>
      </c>
      <c r="I13" s="3" t="s">
        <v>2991</v>
      </c>
      <c r="J13" s="3" t="s">
        <v>224</v>
      </c>
      <c r="K13" s="3"/>
      <c r="L13" s="3" t="s">
        <v>2992</v>
      </c>
      <c r="M13" s="4" t="s">
        <v>2993</v>
      </c>
      <c r="N13" s="3" t="s">
        <v>2994</v>
      </c>
      <c r="O13" s="3"/>
    </row>
    <row r="14" spans="1:15" x14ac:dyDescent="0.2">
      <c r="A14" s="11" t="s">
        <v>2995</v>
      </c>
      <c r="B14" s="12" t="s">
        <v>2996</v>
      </c>
      <c r="C14" s="11" t="s">
        <v>2997</v>
      </c>
      <c r="D14" s="11" t="s">
        <v>18</v>
      </c>
      <c r="E14" s="11" t="s">
        <v>19</v>
      </c>
      <c r="F14" s="11">
        <v>85004</v>
      </c>
      <c r="G14" s="3" t="s">
        <v>20</v>
      </c>
      <c r="H14" s="11" t="s">
        <v>2976</v>
      </c>
      <c r="I14" s="11" t="s">
        <v>620</v>
      </c>
      <c r="J14" s="11" t="s">
        <v>2998</v>
      </c>
      <c r="K14" s="11" t="s">
        <v>2999</v>
      </c>
      <c r="L14" s="13" t="s">
        <v>3000</v>
      </c>
      <c r="M14" s="12" t="s">
        <v>3001</v>
      </c>
      <c r="N14" s="11" t="s">
        <v>27</v>
      </c>
      <c r="O14" s="14"/>
    </row>
    <row r="15" spans="1:15" x14ac:dyDescent="0.2">
      <c r="A15" s="11" t="s">
        <v>3002</v>
      </c>
      <c r="B15" s="12" t="s">
        <v>3003</v>
      </c>
      <c r="C15" s="11" t="s">
        <v>3004</v>
      </c>
      <c r="D15" s="11" t="s">
        <v>18</v>
      </c>
      <c r="E15" s="11" t="s">
        <v>19</v>
      </c>
      <c r="F15" s="11">
        <v>85018</v>
      </c>
      <c r="G15" s="3" t="s">
        <v>20</v>
      </c>
      <c r="H15" s="11" t="s">
        <v>428</v>
      </c>
      <c r="I15" s="11" t="s">
        <v>3005</v>
      </c>
      <c r="J15" s="11" t="s">
        <v>3006</v>
      </c>
      <c r="K15" s="11" t="s">
        <v>3007</v>
      </c>
      <c r="L15" s="13" t="s">
        <v>3008</v>
      </c>
      <c r="M15" s="12" t="s">
        <v>3009</v>
      </c>
      <c r="N15" s="11" t="s">
        <v>27</v>
      </c>
      <c r="O15" s="14"/>
    </row>
    <row r="16" spans="1:15" x14ac:dyDescent="0.2">
      <c r="A16" s="11" t="s">
        <v>3010</v>
      </c>
      <c r="B16" s="12" t="s">
        <v>3011</v>
      </c>
      <c r="C16" s="11" t="s">
        <v>3012</v>
      </c>
      <c r="D16" s="11" t="s">
        <v>18</v>
      </c>
      <c r="E16" s="11" t="s">
        <v>19</v>
      </c>
      <c r="F16" s="11">
        <v>85027</v>
      </c>
      <c r="G16" s="3" t="s">
        <v>20</v>
      </c>
      <c r="H16" s="11" t="s">
        <v>3013</v>
      </c>
      <c r="I16" s="11" t="s">
        <v>3014</v>
      </c>
      <c r="J16" s="11" t="s">
        <v>52</v>
      </c>
      <c r="K16" s="14"/>
      <c r="L16" s="13" t="s">
        <v>3015</v>
      </c>
      <c r="M16" s="12" t="s">
        <v>3016</v>
      </c>
      <c r="N16" s="11" t="s">
        <v>27</v>
      </c>
      <c r="O16" s="14"/>
    </row>
    <row r="17" spans="1:15" x14ac:dyDescent="0.2">
      <c r="A17" s="7" t="s">
        <v>3017</v>
      </c>
      <c r="B17" s="8" t="s">
        <v>3018</v>
      </c>
      <c r="C17" s="7" t="s">
        <v>3019</v>
      </c>
      <c r="D17" s="7" t="s">
        <v>18</v>
      </c>
      <c r="E17" s="7" t="s">
        <v>19</v>
      </c>
      <c r="F17" s="7">
        <v>85048</v>
      </c>
      <c r="G17" s="3" t="s">
        <v>20</v>
      </c>
      <c r="H17" s="7" t="s">
        <v>3020</v>
      </c>
      <c r="I17" s="7" t="s">
        <v>3021</v>
      </c>
      <c r="J17" s="7" t="s">
        <v>232</v>
      </c>
      <c r="K17" s="10"/>
      <c r="L17" s="9" t="s">
        <v>3022</v>
      </c>
      <c r="M17" s="8" t="s">
        <v>3023</v>
      </c>
      <c r="N17" s="7" t="s">
        <v>247</v>
      </c>
      <c r="O17" s="10"/>
    </row>
    <row r="18" spans="1:15" x14ac:dyDescent="0.2">
      <c r="A18" s="7" t="s">
        <v>3024</v>
      </c>
      <c r="B18" s="8" t="s">
        <v>3025</v>
      </c>
      <c r="C18" s="7" t="s">
        <v>3026</v>
      </c>
      <c r="D18" s="7" t="s">
        <v>18</v>
      </c>
      <c r="E18" s="7" t="s">
        <v>19</v>
      </c>
      <c r="F18" s="7">
        <v>85015</v>
      </c>
      <c r="G18" s="3" t="s">
        <v>20</v>
      </c>
      <c r="H18" s="7" t="s">
        <v>1834</v>
      </c>
      <c r="I18" s="7" t="s">
        <v>3027</v>
      </c>
      <c r="J18" s="7" t="s">
        <v>224</v>
      </c>
      <c r="K18" s="10"/>
      <c r="L18" s="10"/>
      <c r="M18" s="8" t="s">
        <v>3028</v>
      </c>
      <c r="N18" s="7" t="s">
        <v>27</v>
      </c>
      <c r="O18" s="7" t="s">
        <v>37</v>
      </c>
    </row>
    <row r="19" spans="1:15" x14ac:dyDescent="0.2">
      <c r="A19" s="3" t="s">
        <v>3029</v>
      </c>
      <c r="B19" s="4" t="s">
        <v>3030</v>
      </c>
      <c r="C19" s="3" t="s">
        <v>3031</v>
      </c>
      <c r="D19" s="3" t="s">
        <v>309</v>
      </c>
      <c r="E19" s="3" t="s">
        <v>19</v>
      </c>
      <c r="F19" s="3">
        <v>85213</v>
      </c>
      <c r="G19" s="3" t="s">
        <v>20</v>
      </c>
      <c r="H19" s="3" t="s">
        <v>3032</v>
      </c>
      <c r="I19" s="3" t="s">
        <v>3033</v>
      </c>
      <c r="J19" s="3" t="s">
        <v>52</v>
      </c>
      <c r="K19" s="3" t="s">
        <v>3034</v>
      </c>
      <c r="L19" s="3" t="s">
        <v>3035</v>
      </c>
      <c r="M19" s="4" t="s">
        <v>3036</v>
      </c>
      <c r="N19" s="3" t="s">
        <v>3037</v>
      </c>
      <c r="O19" s="3"/>
    </row>
    <row r="20" spans="1:15" x14ac:dyDescent="0.2">
      <c r="A20" s="11" t="s">
        <v>3038</v>
      </c>
      <c r="B20" s="12" t="s">
        <v>3039</v>
      </c>
      <c r="C20" s="11" t="s">
        <v>3040</v>
      </c>
      <c r="D20" s="11" t="s">
        <v>18</v>
      </c>
      <c r="E20" s="11" t="s">
        <v>19</v>
      </c>
      <c r="F20" s="11">
        <v>85008</v>
      </c>
      <c r="G20" s="3" t="s">
        <v>20</v>
      </c>
      <c r="H20" s="11" t="s">
        <v>3041</v>
      </c>
      <c r="I20" s="11" t="s">
        <v>3042</v>
      </c>
      <c r="J20" s="11" t="s">
        <v>3043</v>
      </c>
      <c r="K20" s="14"/>
      <c r="L20" s="13" t="s">
        <v>3044</v>
      </c>
      <c r="M20" s="12" t="s">
        <v>3045</v>
      </c>
      <c r="N20" s="11" t="s">
        <v>27</v>
      </c>
      <c r="O20" s="14"/>
    </row>
    <row r="21" spans="1:15" x14ac:dyDescent="0.2">
      <c r="A21" s="3" t="s">
        <v>3046</v>
      </c>
      <c r="B21" s="4" t="s">
        <v>3047</v>
      </c>
      <c r="C21" s="3" t="s">
        <v>3048</v>
      </c>
      <c r="D21" s="3" t="s">
        <v>18</v>
      </c>
      <c r="E21" s="3" t="s">
        <v>19</v>
      </c>
      <c r="F21" s="3">
        <v>85004</v>
      </c>
      <c r="G21" s="3" t="s">
        <v>20</v>
      </c>
      <c r="H21" s="3" t="s">
        <v>3049</v>
      </c>
      <c r="I21" s="3" t="s">
        <v>3050</v>
      </c>
      <c r="J21" s="3" t="s">
        <v>52</v>
      </c>
      <c r="K21" s="3"/>
      <c r="L21" s="3"/>
      <c r="M21" s="4" t="s">
        <v>3051</v>
      </c>
      <c r="N21" s="3" t="s">
        <v>2064</v>
      </c>
      <c r="O21" s="3" t="s">
        <v>37</v>
      </c>
    </row>
    <row r="22" spans="1:15" x14ac:dyDescent="0.2">
      <c r="A22" s="11" t="s">
        <v>3052</v>
      </c>
      <c r="B22" s="12" t="s">
        <v>3053</v>
      </c>
      <c r="C22" s="11" t="s">
        <v>3054</v>
      </c>
      <c r="D22" s="11" t="s">
        <v>18</v>
      </c>
      <c r="E22" s="11" t="s">
        <v>19</v>
      </c>
      <c r="F22" s="11">
        <v>85018</v>
      </c>
      <c r="G22" s="3" t="s">
        <v>20</v>
      </c>
      <c r="H22" s="11" t="s">
        <v>3055</v>
      </c>
      <c r="I22" s="11" t="s">
        <v>3056</v>
      </c>
      <c r="J22" s="11" t="s">
        <v>224</v>
      </c>
      <c r="K22" s="14"/>
      <c r="L22" s="14"/>
      <c r="M22" s="12" t="s">
        <v>3057</v>
      </c>
      <c r="N22" s="11" t="s">
        <v>27</v>
      </c>
      <c r="O22" s="11" t="s">
        <v>37</v>
      </c>
    </row>
    <row r="23" spans="1:15" x14ac:dyDescent="0.2">
      <c r="A23" s="7" t="s">
        <v>3058</v>
      </c>
      <c r="B23" s="8" t="s">
        <v>3059</v>
      </c>
      <c r="C23" s="7" t="s">
        <v>3060</v>
      </c>
      <c r="D23" s="7" t="s">
        <v>18</v>
      </c>
      <c r="E23" s="7" t="s">
        <v>19</v>
      </c>
      <c r="F23" s="7">
        <v>85016</v>
      </c>
      <c r="G23" s="3" t="s">
        <v>20</v>
      </c>
      <c r="H23" s="7" t="s">
        <v>3061</v>
      </c>
      <c r="I23" s="7" t="s">
        <v>3062</v>
      </c>
      <c r="J23" s="7" t="s">
        <v>52</v>
      </c>
      <c r="K23" s="7" t="s">
        <v>3063</v>
      </c>
      <c r="L23" s="10"/>
      <c r="M23" s="8" t="s">
        <v>3064</v>
      </c>
      <c r="N23" s="7" t="s">
        <v>27</v>
      </c>
      <c r="O23" s="10"/>
    </row>
    <row r="24" spans="1:15" x14ac:dyDescent="0.2">
      <c r="A24" s="3" t="s">
        <v>3065</v>
      </c>
      <c r="B24" s="4" t="s">
        <v>3066</v>
      </c>
      <c r="C24" s="3" t="s">
        <v>3067</v>
      </c>
      <c r="D24" s="3" t="s">
        <v>179</v>
      </c>
      <c r="E24" s="3" t="s">
        <v>19</v>
      </c>
      <c r="F24" s="3">
        <v>85281</v>
      </c>
      <c r="G24" s="3" t="s">
        <v>20</v>
      </c>
      <c r="H24" s="3" t="s">
        <v>3061</v>
      </c>
      <c r="I24" s="3" t="s">
        <v>3068</v>
      </c>
      <c r="J24" s="3" t="s">
        <v>224</v>
      </c>
      <c r="K24" s="3" t="s">
        <v>3069</v>
      </c>
      <c r="L24" s="3" t="s">
        <v>3070</v>
      </c>
      <c r="M24" s="4" t="s">
        <v>3071</v>
      </c>
      <c r="N24" s="3" t="s">
        <v>3072</v>
      </c>
      <c r="O24" s="3"/>
    </row>
    <row r="25" spans="1:15" x14ac:dyDescent="0.2">
      <c r="A25" s="7" t="s">
        <v>3073</v>
      </c>
      <c r="B25" s="8" t="s">
        <v>3074</v>
      </c>
      <c r="C25" s="7" t="s">
        <v>3075</v>
      </c>
      <c r="D25" s="7" t="s">
        <v>18</v>
      </c>
      <c r="E25" s="7" t="s">
        <v>19</v>
      </c>
      <c r="F25" s="7">
        <v>85013</v>
      </c>
      <c r="G25" s="3" t="s">
        <v>20</v>
      </c>
      <c r="H25" s="7" t="s">
        <v>2304</v>
      </c>
      <c r="I25" s="7" t="s">
        <v>3076</v>
      </c>
      <c r="J25" s="7" t="s">
        <v>224</v>
      </c>
      <c r="K25" s="10"/>
      <c r="L25" s="10"/>
      <c r="M25" s="8" t="s">
        <v>3077</v>
      </c>
      <c r="N25" s="7" t="s">
        <v>27</v>
      </c>
      <c r="O25" s="7" t="s">
        <v>37</v>
      </c>
    </row>
    <row r="26" spans="1:15" x14ac:dyDescent="0.2">
      <c r="A26" s="7" t="s">
        <v>3078</v>
      </c>
      <c r="B26" s="8" t="s">
        <v>3079</v>
      </c>
      <c r="C26" s="7" t="s">
        <v>3080</v>
      </c>
      <c r="D26" s="7" t="s">
        <v>18</v>
      </c>
      <c r="E26" s="7" t="s">
        <v>19</v>
      </c>
      <c r="F26" s="7">
        <v>85035</v>
      </c>
      <c r="G26" s="3" t="s">
        <v>20</v>
      </c>
      <c r="H26" s="7" t="s">
        <v>108</v>
      </c>
      <c r="I26" s="7" t="s">
        <v>3081</v>
      </c>
      <c r="J26" s="7" t="s">
        <v>337</v>
      </c>
      <c r="K26" s="7" t="s">
        <v>3082</v>
      </c>
      <c r="L26" s="9" t="s">
        <v>3083</v>
      </c>
      <c r="M26" s="8" t="s">
        <v>3084</v>
      </c>
      <c r="N26" s="7" t="s">
        <v>27</v>
      </c>
      <c r="O26" s="11" t="s">
        <v>3085</v>
      </c>
    </row>
    <row r="27" spans="1:15" x14ac:dyDescent="0.2">
      <c r="A27" s="11" t="s">
        <v>3086</v>
      </c>
      <c r="B27" s="12" t="s">
        <v>3087</v>
      </c>
      <c r="C27" s="11" t="s">
        <v>3088</v>
      </c>
      <c r="D27" s="11" t="s">
        <v>18</v>
      </c>
      <c r="E27" s="11" t="s">
        <v>19</v>
      </c>
      <c r="F27" s="11">
        <v>85003</v>
      </c>
      <c r="G27" s="3" t="s">
        <v>20</v>
      </c>
      <c r="H27" s="11" t="s">
        <v>108</v>
      </c>
      <c r="I27" s="11" t="s">
        <v>3089</v>
      </c>
      <c r="J27" s="11" t="s">
        <v>224</v>
      </c>
      <c r="K27" s="14"/>
      <c r="L27" s="13" t="s">
        <v>3090</v>
      </c>
      <c r="M27" s="12" t="s">
        <v>3091</v>
      </c>
      <c r="N27" s="11" t="s">
        <v>27</v>
      </c>
      <c r="O27" s="11" t="s">
        <v>3092</v>
      </c>
    </row>
    <row r="28" spans="1:15" x14ac:dyDescent="0.2">
      <c r="A28" s="11" t="s">
        <v>3093</v>
      </c>
      <c r="B28" s="12" t="s">
        <v>3094</v>
      </c>
      <c r="C28" s="11" t="s">
        <v>3095</v>
      </c>
      <c r="D28" s="11" t="s">
        <v>18</v>
      </c>
      <c r="E28" s="11" t="s">
        <v>19</v>
      </c>
      <c r="F28" s="11">
        <v>85004</v>
      </c>
      <c r="G28" s="3" t="s">
        <v>20</v>
      </c>
      <c r="H28" s="11" t="s">
        <v>108</v>
      </c>
      <c r="I28" s="11" t="s">
        <v>3096</v>
      </c>
      <c r="J28" s="11" t="s">
        <v>224</v>
      </c>
      <c r="K28" s="11" t="s">
        <v>3097</v>
      </c>
      <c r="L28" s="13" t="s">
        <v>3098</v>
      </c>
      <c r="M28" s="12" t="s">
        <v>3099</v>
      </c>
      <c r="N28" s="11" t="s">
        <v>27</v>
      </c>
      <c r="O28" s="14"/>
    </row>
    <row r="29" spans="1:15" x14ac:dyDescent="0.2">
      <c r="A29" s="3" t="s">
        <v>3100</v>
      </c>
      <c r="B29" s="4" t="s">
        <v>3101</v>
      </c>
      <c r="C29" s="3" t="s">
        <v>3102</v>
      </c>
      <c r="D29" s="3" t="s">
        <v>31</v>
      </c>
      <c r="E29" s="3" t="s">
        <v>19</v>
      </c>
      <c r="F29" s="3">
        <v>85260</v>
      </c>
      <c r="G29" s="3" t="s">
        <v>20</v>
      </c>
      <c r="H29" s="3" t="s">
        <v>108</v>
      </c>
      <c r="I29" s="3" t="s">
        <v>3103</v>
      </c>
      <c r="J29" s="3" t="s">
        <v>2984</v>
      </c>
      <c r="K29" s="3" t="s">
        <v>3104</v>
      </c>
      <c r="L29" s="3" t="s">
        <v>3105</v>
      </c>
      <c r="M29" s="4" t="s">
        <v>3106</v>
      </c>
      <c r="N29" s="3" t="s">
        <v>446</v>
      </c>
      <c r="O29" s="3"/>
    </row>
    <row r="30" spans="1:15" x14ac:dyDescent="0.2">
      <c r="A30" s="11" t="s">
        <v>3107</v>
      </c>
      <c r="B30" s="12" t="s">
        <v>3108</v>
      </c>
      <c r="C30" s="11" t="s">
        <v>3109</v>
      </c>
      <c r="D30" s="11" t="s">
        <v>18</v>
      </c>
      <c r="E30" s="11" t="s">
        <v>19</v>
      </c>
      <c r="F30" s="11">
        <v>85032</v>
      </c>
      <c r="G30" s="3" t="s">
        <v>20</v>
      </c>
      <c r="H30" s="11" t="s">
        <v>1155</v>
      </c>
      <c r="I30" s="11" t="s">
        <v>3110</v>
      </c>
      <c r="J30" s="11" t="s">
        <v>224</v>
      </c>
      <c r="K30" s="14"/>
      <c r="L30" s="14"/>
      <c r="M30" s="12" t="s">
        <v>3111</v>
      </c>
      <c r="N30" s="11" t="s">
        <v>27</v>
      </c>
      <c r="O30" s="11" t="s">
        <v>37</v>
      </c>
    </row>
    <row r="31" spans="1:15" x14ac:dyDescent="0.2">
      <c r="A31" s="3" t="s">
        <v>3112</v>
      </c>
      <c r="B31" s="4" t="s">
        <v>3113</v>
      </c>
      <c r="C31" s="3" t="s">
        <v>3114</v>
      </c>
      <c r="D31" s="3" t="s">
        <v>309</v>
      </c>
      <c r="E31" s="3" t="s">
        <v>19</v>
      </c>
      <c r="F31" s="3">
        <v>85207</v>
      </c>
      <c r="G31" s="3" t="s">
        <v>20</v>
      </c>
      <c r="H31" s="3" t="s">
        <v>1155</v>
      </c>
      <c r="I31" s="3" t="s">
        <v>3115</v>
      </c>
      <c r="J31" s="3" t="s">
        <v>224</v>
      </c>
      <c r="K31" s="3"/>
      <c r="L31" s="3"/>
      <c r="M31" s="4" t="s">
        <v>3116</v>
      </c>
      <c r="N31" s="3" t="s">
        <v>314</v>
      </c>
      <c r="O31" s="3" t="s">
        <v>37</v>
      </c>
    </row>
    <row r="32" spans="1:15" x14ac:dyDescent="0.2">
      <c r="A32" s="11" t="s">
        <v>3117</v>
      </c>
      <c r="B32" s="12" t="s">
        <v>3118</v>
      </c>
      <c r="C32" s="11" t="s">
        <v>3119</v>
      </c>
      <c r="D32" s="11" t="s">
        <v>18</v>
      </c>
      <c r="E32" s="11" t="s">
        <v>19</v>
      </c>
      <c r="F32" s="11">
        <v>85020</v>
      </c>
      <c r="G32" s="3" t="s">
        <v>20</v>
      </c>
      <c r="H32" s="11" t="s">
        <v>3120</v>
      </c>
      <c r="I32" s="11" t="s">
        <v>3121</v>
      </c>
      <c r="J32" s="11" t="s">
        <v>224</v>
      </c>
      <c r="K32" s="14"/>
      <c r="L32" s="14"/>
      <c r="M32" s="12" t="s">
        <v>3122</v>
      </c>
      <c r="N32" s="11" t="s">
        <v>27</v>
      </c>
      <c r="O32" s="11" t="s">
        <v>37</v>
      </c>
    </row>
    <row r="33" spans="1:15" x14ac:dyDescent="0.2">
      <c r="A33" s="7" t="s">
        <v>3123</v>
      </c>
      <c r="B33" s="8" t="s">
        <v>3124</v>
      </c>
      <c r="C33" s="7" t="s">
        <v>3125</v>
      </c>
      <c r="D33" s="7" t="s">
        <v>18</v>
      </c>
      <c r="E33" s="7" t="s">
        <v>19</v>
      </c>
      <c r="F33" s="7">
        <v>85016</v>
      </c>
      <c r="G33" s="3" t="s">
        <v>20</v>
      </c>
      <c r="H33" s="7" t="s">
        <v>3120</v>
      </c>
      <c r="I33" s="7" t="s">
        <v>3126</v>
      </c>
      <c r="J33" s="7" t="s">
        <v>3127</v>
      </c>
      <c r="K33" s="10"/>
      <c r="L33" s="9" t="s">
        <v>3128</v>
      </c>
      <c r="M33" s="8" t="s">
        <v>3129</v>
      </c>
      <c r="N33" s="7" t="s">
        <v>27</v>
      </c>
      <c r="O33" s="10"/>
    </row>
    <row r="34" spans="1:15" x14ac:dyDescent="0.2">
      <c r="A34" s="11" t="s">
        <v>3130</v>
      </c>
      <c r="B34" s="12" t="s">
        <v>3131</v>
      </c>
      <c r="C34" s="11" t="s">
        <v>3132</v>
      </c>
      <c r="D34" s="11" t="s">
        <v>18</v>
      </c>
      <c r="E34" s="11" t="s">
        <v>19</v>
      </c>
      <c r="F34" s="11">
        <v>85054</v>
      </c>
      <c r="G34" s="3" t="s">
        <v>20</v>
      </c>
      <c r="H34" s="11" t="s">
        <v>3120</v>
      </c>
      <c r="I34" s="11" t="s">
        <v>3133</v>
      </c>
      <c r="J34" s="11" t="s">
        <v>224</v>
      </c>
      <c r="K34" s="14"/>
      <c r="L34" s="14"/>
      <c r="M34" s="12" t="s">
        <v>3134</v>
      </c>
      <c r="N34" s="11" t="s">
        <v>27</v>
      </c>
      <c r="O34" s="11" t="s">
        <v>37</v>
      </c>
    </row>
    <row r="35" spans="1:15" x14ac:dyDescent="0.2">
      <c r="A35" s="3" t="s">
        <v>3135</v>
      </c>
      <c r="B35" s="4" t="s">
        <v>3136</v>
      </c>
      <c r="C35" s="3" t="s">
        <v>3137</v>
      </c>
      <c r="D35" s="3" t="s">
        <v>18</v>
      </c>
      <c r="E35" s="3" t="s">
        <v>19</v>
      </c>
      <c r="F35" s="3">
        <v>85016</v>
      </c>
      <c r="G35" s="3" t="s">
        <v>20</v>
      </c>
      <c r="H35" s="3" t="s">
        <v>3138</v>
      </c>
      <c r="I35" s="3" t="s">
        <v>3126</v>
      </c>
      <c r="J35" s="3" t="s">
        <v>224</v>
      </c>
      <c r="K35" s="3" t="s">
        <v>3128</v>
      </c>
      <c r="L35" s="3"/>
      <c r="M35" s="4" t="s">
        <v>3139</v>
      </c>
      <c r="N35" s="3" t="s">
        <v>27</v>
      </c>
      <c r="O35" s="3"/>
    </row>
    <row r="36" spans="1:15" x14ac:dyDescent="0.2">
      <c r="A36" s="7" t="s">
        <v>3140</v>
      </c>
      <c r="B36" s="8" t="s">
        <v>3141</v>
      </c>
      <c r="C36" s="7" t="s">
        <v>3142</v>
      </c>
      <c r="D36" s="7" t="s">
        <v>18</v>
      </c>
      <c r="E36" s="7" t="s">
        <v>19</v>
      </c>
      <c r="F36" s="7">
        <v>85015</v>
      </c>
      <c r="G36" s="3" t="s">
        <v>20</v>
      </c>
      <c r="H36" s="7" t="s">
        <v>3143</v>
      </c>
      <c r="I36" s="7" t="s">
        <v>3144</v>
      </c>
      <c r="J36" s="7" t="s">
        <v>224</v>
      </c>
      <c r="K36" s="10"/>
      <c r="L36" s="10"/>
      <c r="M36" s="8" t="s">
        <v>3145</v>
      </c>
      <c r="N36" s="7" t="s">
        <v>27</v>
      </c>
      <c r="O36" s="7" t="s">
        <v>37</v>
      </c>
    </row>
    <row r="37" spans="1:15" x14ac:dyDescent="0.2">
      <c r="A37" s="3" t="s">
        <v>3146</v>
      </c>
      <c r="B37" s="4" t="s">
        <v>3147</v>
      </c>
      <c r="C37" s="3" t="s">
        <v>3148</v>
      </c>
      <c r="D37" s="3" t="s">
        <v>18</v>
      </c>
      <c r="E37" s="3" t="s">
        <v>19</v>
      </c>
      <c r="F37" s="3">
        <v>85016</v>
      </c>
      <c r="G37" s="3" t="s">
        <v>20</v>
      </c>
      <c r="H37" s="3" t="s">
        <v>3149</v>
      </c>
      <c r="I37" s="3" t="s">
        <v>3150</v>
      </c>
      <c r="J37" s="3" t="s">
        <v>224</v>
      </c>
      <c r="K37" s="3" t="s">
        <v>3151</v>
      </c>
      <c r="L37" s="3" t="s">
        <v>3152</v>
      </c>
      <c r="M37" s="4" t="s">
        <v>3153</v>
      </c>
      <c r="N37" s="3" t="s">
        <v>2064</v>
      </c>
      <c r="O37" s="3"/>
    </row>
    <row r="38" spans="1:15" x14ac:dyDescent="0.2">
      <c r="A38" s="11" t="s">
        <v>3154</v>
      </c>
      <c r="B38" s="12" t="s">
        <v>3155</v>
      </c>
      <c r="C38" s="11" t="s">
        <v>3156</v>
      </c>
      <c r="D38" s="11" t="s">
        <v>18</v>
      </c>
      <c r="E38" s="11" t="s">
        <v>19</v>
      </c>
      <c r="F38" s="11">
        <v>85028</v>
      </c>
      <c r="G38" s="3" t="s">
        <v>20</v>
      </c>
      <c r="H38" s="11" t="s">
        <v>3157</v>
      </c>
      <c r="I38" s="11" t="s">
        <v>3158</v>
      </c>
      <c r="J38" s="11" t="s">
        <v>224</v>
      </c>
      <c r="K38" s="11" t="s">
        <v>3159</v>
      </c>
      <c r="L38" s="14"/>
      <c r="M38" s="12" t="s">
        <v>3160</v>
      </c>
      <c r="N38" s="11" t="s">
        <v>27</v>
      </c>
      <c r="O38" s="14"/>
    </row>
    <row r="39" spans="1:15" x14ac:dyDescent="0.2">
      <c r="A39" s="11" t="s">
        <v>3161</v>
      </c>
      <c r="B39" s="12" t="s">
        <v>3162</v>
      </c>
      <c r="C39" s="11" t="s">
        <v>3163</v>
      </c>
      <c r="D39" s="11" t="s">
        <v>18</v>
      </c>
      <c r="E39" s="11" t="s">
        <v>19</v>
      </c>
      <c r="F39" s="11">
        <v>85007</v>
      </c>
      <c r="G39" s="3" t="s">
        <v>20</v>
      </c>
      <c r="H39" s="11" t="s">
        <v>3164</v>
      </c>
      <c r="I39" s="11" t="s">
        <v>3165</v>
      </c>
      <c r="J39" s="11" t="s">
        <v>23</v>
      </c>
      <c r="K39" s="14"/>
      <c r="L39" s="13" t="s">
        <v>3166</v>
      </c>
      <c r="M39" s="12" t="s">
        <v>3167</v>
      </c>
      <c r="N39" s="11" t="s">
        <v>27</v>
      </c>
      <c r="O39" s="14"/>
    </row>
    <row r="40" spans="1:15" x14ac:dyDescent="0.2">
      <c r="A40" s="11" t="s">
        <v>3168</v>
      </c>
      <c r="B40" s="12" t="s">
        <v>3169</v>
      </c>
      <c r="C40" s="11" t="s">
        <v>3170</v>
      </c>
      <c r="D40" s="11" t="s">
        <v>18</v>
      </c>
      <c r="E40" s="11" t="s">
        <v>19</v>
      </c>
      <c r="F40" s="11">
        <v>85008</v>
      </c>
      <c r="G40" s="3" t="s">
        <v>20</v>
      </c>
      <c r="H40" s="11" t="s">
        <v>3171</v>
      </c>
      <c r="I40" s="11" t="s">
        <v>3172</v>
      </c>
      <c r="J40" s="11" t="s">
        <v>224</v>
      </c>
      <c r="K40" s="14"/>
      <c r="L40" s="13" t="s">
        <v>3173</v>
      </c>
      <c r="M40" s="12" t="s">
        <v>3174</v>
      </c>
      <c r="N40" s="11" t="s">
        <v>27</v>
      </c>
      <c r="O40" s="11" t="s">
        <v>3175</v>
      </c>
    </row>
    <row r="41" spans="1:15" x14ac:dyDescent="0.2">
      <c r="A41" s="7" t="s">
        <v>3176</v>
      </c>
      <c r="B41" s="8" t="s">
        <v>3177</v>
      </c>
      <c r="C41" s="7" t="s">
        <v>3178</v>
      </c>
      <c r="D41" s="7" t="s">
        <v>18</v>
      </c>
      <c r="E41" s="7" t="s">
        <v>19</v>
      </c>
      <c r="F41" s="7">
        <v>85003</v>
      </c>
      <c r="G41" s="3" t="s">
        <v>20</v>
      </c>
      <c r="H41" s="7" t="s">
        <v>74</v>
      </c>
      <c r="I41" s="7" t="s">
        <v>3179</v>
      </c>
      <c r="J41" s="7" t="s">
        <v>224</v>
      </c>
      <c r="K41" s="7" t="s">
        <v>3180</v>
      </c>
      <c r="L41" s="9" t="s">
        <v>3181</v>
      </c>
      <c r="M41" s="8" t="s">
        <v>3182</v>
      </c>
      <c r="N41" s="7" t="s">
        <v>27</v>
      </c>
      <c r="O41" s="10"/>
    </row>
    <row r="42" spans="1:15" x14ac:dyDescent="0.2">
      <c r="A42" s="3" t="s">
        <v>3183</v>
      </c>
      <c r="B42" s="4" t="s">
        <v>3184</v>
      </c>
      <c r="C42" s="3" t="s">
        <v>3185</v>
      </c>
      <c r="D42" s="3" t="s">
        <v>18</v>
      </c>
      <c r="E42" s="3" t="s">
        <v>19</v>
      </c>
      <c r="F42" s="3">
        <v>85018</v>
      </c>
      <c r="G42" s="3" t="s">
        <v>20</v>
      </c>
      <c r="H42" s="3" t="s">
        <v>74</v>
      </c>
      <c r="I42" s="3" t="s">
        <v>3186</v>
      </c>
      <c r="J42" s="3" t="s">
        <v>52</v>
      </c>
      <c r="K42" s="3" t="s">
        <v>3187</v>
      </c>
      <c r="L42" s="3" t="s">
        <v>3188</v>
      </c>
      <c r="M42" s="4" t="s">
        <v>3189</v>
      </c>
      <c r="N42" s="3" t="s">
        <v>2064</v>
      </c>
      <c r="O42" s="3"/>
    </row>
    <row r="43" spans="1:15" x14ac:dyDescent="0.2">
      <c r="A43" s="3" t="s">
        <v>3190</v>
      </c>
      <c r="B43" s="4" t="s">
        <v>3191</v>
      </c>
      <c r="C43" s="3" t="s">
        <v>3192</v>
      </c>
      <c r="D43" s="3" t="s">
        <v>31</v>
      </c>
      <c r="E43" s="3" t="s">
        <v>19</v>
      </c>
      <c r="F43" s="3">
        <v>85255</v>
      </c>
      <c r="G43" s="3" t="s">
        <v>20</v>
      </c>
      <c r="H43" s="3" t="s">
        <v>3193</v>
      </c>
      <c r="I43" s="3" t="s">
        <v>3194</v>
      </c>
      <c r="J43" s="3" t="s">
        <v>23</v>
      </c>
      <c r="K43" s="3"/>
      <c r="L43" s="3" t="s">
        <v>3195</v>
      </c>
      <c r="M43" s="4" t="s">
        <v>3196</v>
      </c>
      <c r="N43" s="3" t="s">
        <v>36</v>
      </c>
      <c r="O43" s="3" t="s">
        <v>37</v>
      </c>
    </row>
    <row r="44" spans="1:15" x14ac:dyDescent="0.2">
      <c r="A44" s="7" t="s">
        <v>3197</v>
      </c>
      <c r="B44" s="8" t="s">
        <v>3198</v>
      </c>
      <c r="C44" s="7" t="s">
        <v>3199</v>
      </c>
      <c r="D44" s="7" t="s">
        <v>18</v>
      </c>
      <c r="E44" s="7" t="s">
        <v>19</v>
      </c>
      <c r="F44" s="7">
        <v>85022</v>
      </c>
      <c r="G44" s="3" t="s">
        <v>20</v>
      </c>
      <c r="H44" s="7" t="s">
        <v>3200</v>
      </c>
      <c r="I44" s="7" t="s">
        <v>3201</v>
      </c>
      <c r="J44" s="7" t="s">
        <v>2984</v>
      </c>
      <c r="K44" s="10"/>
      <c r="L44" s="10"/>
      <c r="M44" s="8" t="s">
        <v>3202</v>
      </c>
      <c r="N44" s="7" t="s">
        <v>27</v>
      </c>
      <c r="O44" s="7" t="s">
        <v>37</v>
      </c>
    </row>
    <row r="45" spans="1:15" x14ac:dyDescent="0.2">
      <c r="A45" s="11" t="s">
        <v>3203</v>
      </c>
      <c r="B45" s="12" t="s">
        <v>3204</v>
      </c>
      <c r="C45" s="11" t="s">
        <v>3205</v>
      </c>
      <c r="D45" s="11" t="s">
        <v>18</v>
      </c>
      <c r="E45" s="11" t="s">
        <v>19</v>
      </c>
      <c r="F45" s="11">
        <v>85006</v>
      </c>
      <c r="G45" s="3" t="s">
        <v>20</v>
      </c>
      <c r="H45" s="11" t="s">
        <v>3206</v>
      </c>
      <c r="I45" s="11" t="s">
        <v>3207</v>
      </c>
      <c r="J45" s="11" t="s">
        <v>224</v>
      </c>
      <c r="K45" s="14"/>
      <c r="L45" s="13" t="s">
        <v>3208</v>
      </c>
      <c r="M45" s="12" t="s">
        <v>3209</v>
      </c>
      <c r="N45" s="11" t="s">
        <v>27</v>
      </c>
      <c r="O45" s="14"/>
    </row>
    <row r="46" spans="1:15" x14ac:dyDescent="0.2">
      <c r="A46" s="11" t="s">
        <v>3210</v>
      </c>
      <c r="B46" s="12" t="s">
        <v>3211</v>
      </c>
      <c r="C46" s="11" t="s">
        <v>3212</v>
      </c>
      <c r="D46" s="11" t="s">
        <v>18</v>
      </c>
      <c r="E46" s="11" t="s">
        <v>19</v>
      </c>
      <c r="F46" s="11">
        <v>85009</v>
      </c>
      <c r="G46" s="3" t="s">
        <v>20</v>
      </c>
      <c r="H46" s="11" t="s">
        <v>3213</v>
      </c>
      <c r="I46" s="11" t="s">
        <v>3214</v>
      </c>
      <c r="J46" s="11" t="s">
        <v>224</v>
      </c>
      <c r="K46" s="14"/>
      <c r="L46" s="13" t="s">
        <v>3215</v>
      </c>
      <c r="M46" s="12" t="s">
        <v>3216</v>
      </c>
      <c r="N46" s="11" t="s">
        <v>27</v>
      </c>
      <c r="O46" s="14"/>
    </row>
    <row r="47" spans="1:15" x14ac:dyDescent="0.2">
      <c r="A47" s="3" t="s">
        <v>3217</v>
      </c>
      <c r="B47" s="4" t="s">
        <v>3218</v>
      </c>
      <c r="C47" s="3" t="s">
        <v>3219</v>
      </c>
      <c r="D47" s="3" t="s">
        <v>18</v>
      </c>
      <c r="E47" s="3" t="s">
        <v>19</v>
      </c>
      <c r="F47" s="3">
        <v>85012</v>
      </c>
      <c r="G47" s="3" t="s">
        <v>20</v>
      </c>
      <c r="H47" s="3" t="s">
        <v>3220</v>
      </c>
      <c r="I47" s="3" t="s">
        <v>3221</v>
      </c>
      <c r="J47" s="3" t="s">
        <v>52</v>
      </c>
      <c r="K47" s="3"/>
      <c r="L47" s="3" t="s">
        <v>3222</v>
      </c>
      <c r="M47" s="4" t="s">
        <v>3223</v>
      </c>
      <c r="N47" s="3" t="s">
        <v>2064</v>
      </c>
      <c r="O47" s="3"/>
    </row>
    <row r="48" spans="1:15" x14ac:dyDescent="0.2">
      <c r="A48" s="11" t="s">
        <v>3224</v>
      </c>
      <c r="B48" s="12" t="s">
        <v>3225</v>
      </c>
      <c r="C48" s="11" t="s">
        <v>3226</v>
      </c>
      <c r="D48" s="11" t="s">
        <v>18</v>
      </c>
      <c r="E48" s="11" t="s">
        <v>19</v>
      </c>
      <c r="F48" s="11">
        <v>85032</v>
      </c>
      <c r="G48" s="3" t="s">
        <v>20</v>
      </c>
      <c r="H48" s="11" t="s">
        <v>3227</v>
      </c>
      <c r="I48" s="11" t="s">
        <v>3228</v>
      </c>
      <c r="J48" s="11" t="s">
        <v>3229</v>
      </c>
      <c r="K48" s="14"/>
      <c r="L48" s="13" t="s">
        <v>3230</v>
      </c>
      <c r="M48" s="12" t="s">
        <v>3231</v>
      </c>
      <c r="N48" s="11" t="s">
        <v>27</v>
      </c>
      <c r="O48" s="14"/>
    </row>
    <row r="49" spans="1:15" x14ac:dyDescent="0.2">
      <c r="A49" s="11" t="s">
        <v>3232</v>
      </c>
      <c r="B49" s="12" t="s">
        <v>3233</v>
      </c>
      <c r="C49" s="11" t="s">
        <v>3234</v>
      </c>
      <c r="D49" s="11" t="s">
        <v>31</v>
      </c>
      <c r="E49" s="11" t="s">
        <v>19</v>
      </c>
      <c r="F49" s="11">
        <v>85253</v>
      </c>
      <c r="G49" s="3" t="s">
        <v>20</v>
      </c>
      <c r="H49" s="11" t="s">
        <v>1442</v>
      </c>
      <c r="I49" s="11" t="s">
        <v>3235</v>
      </c>
      <c r="J49" s="11" t="s">
        <v>354</v>
      </c>
      <c r="K49" s="14"/>
      <c r="L49" s="13" t="s">
        <v>3236</v>
      </c>
      <c r="M49" s="12" t="s">
        <v>3237</v>
      </c>
      <c r="N49" s="11" t="s">
        <v>3238</v>
      </c>
      <c r="O49" s="14"/>
    </row>
    <row r="50" spans="1:15" x14ac:dyDescent="0.2">
      <c r="A50" s="7" t="s">
        <v>3239</v>
      </c>
      <c r="B50" s="8" t="s">
        <v>3240</v>
      </c>
      <c r="C50" s="7" t="s">
        <v>3241</v>
      </c>
      <c r="D50" s="7" t="s">
        <v>18</v>
      </c>
      <c r="E50" s="7" t="s">
        <v>19</v>
      </c>
      <c r="F50" s="7">
        <v>85004</v>
      </c>
      <c r="G50" s="3" t="s">
        <v>20</v>
      </c>
      <c r="H50" s="7" t="s">
        <v>3242</v>
      </c>
      <c r="I50" s="7" t="s">
        <v>3243</v>
      </c>
      <c r="J50" s="7" t="s">
        <v>3006</v>
      </c>
      <c r="K50" s="7" t="s">
        <v>3244</v>
      </c>
      <c r="L50" s="10"/>
      <c r="M50" s="8" t="s">
        <v>3245</v>
      </c>
      <c r="N50" s="7" t="s">
        <v>27</v>
      </c>
      <c r="O50" s="10"/>
    </row>
    <row r="51" spans="1:15" x14ac:dyDescent="0.2">
      <c r="A51" s="11" t="s">
        <v>3246</v>
      </c>
      <c r="B51" s="12" t="s">
        <v>3247</v>
      </c>
      <c r="C51" s="11" t="s">
        <v>3248</v>
      </c>
      <c r="D51" s="11" t="s">
        <v>31</v>
      </c>
      <c r="E51" s="11" t="s">
        <v>19</v>
      </c>
      <c r="F51" s="11">
        <v>85251</v>
      </c>
      <c r="G51" s="3" t="s">
        <v>20</v>
      </c>
      <c r="H51" s="11" t="s">
        <v>3249</v>
      </c>
      <c r="I51" s="11" t="s">
        <v>3250</v>
      </c>
      <c r="J51" s="11" t="s">
        <v>224</v>
      </c>
      <c r="K51" s="11" t="s">
        <v>3251</v>
      </c>
      <c r="L51" s="13" t="s">
        <v>3252</v>
      </c>
      <c r="M51" s="12" t="s">
        <v>3253</v>
      </c>
      <c r="N51" s="11" t="s">
        <v>36</v>
      </c>
      <c r="O51" s="14"/>
    </row>
    <row r="52" spans="1:15" x14ac:dyDescent="0.2">
      <c r="A52" s="11" t="s">
        <v>3254</v>
      </c>
      <c r="B52" s="12" t="s">
        <v>3255</v>
      </c>
      <c r="C52" s="11" t="s">
        <v>3256</v>
      </c>
      <c r="D52" s="11" t="s">
        <v>18</v>
      </c>
      <c r="E52" s="11" t="s">
        <v>19</v>
      </c>
      <c r="F52" s="11">
        <v>85040</v>
      </c>
      <c r="G52" s="3" t="s">
        <v>20</v>
      </c>
      <c r="H52" s="11" t="s">
        <v>888</v>
      </c>
      <c r="I52" s="11" t="s">
        <v>3257</v>
      </c>
      <c r="J52" s="11" t="s">
        <v>3258</v>
      </c>
      <c r="K52" s="14"/>
      <c r="L52" s="13" t="s">
        <v>3259</v>
      </c>
      <c r="M52" s="12" t="s">
        <v>3260</v>
      </c>
      <c r="N52" s="11" t="s">
        <v>3261</v>
      </c>
      <c r="O52" s="14"/>
    </row>
    <row r="53" spans="1:15" x14ac:dyDescent="0.2">
      <c r="A53" s="7" t="s">
        <v>3262</v>
      </c>
      <c r="B53" s="8" t="s">
        <v>3263</v>
      </c>
      <c r="C53" s="7" t="s">
        <v>3264</v>
      </c>
      <c r="D53" s="7" t="s">
        <v>179</v>
      </c>
      <c r="E53" s="7" t="s">
        <v>19</v>
      </c>
      <c r="F53" s="7">
        <v>85281</v>
      </c>
      <c r="G53" s="3" t="s">
        <v>20</v>
      </c>
      <c r="H53" s="7" t="s">
        <v>3265</v>
      </c>
      <c r="I53" s="7" t="s">
        <v>3266</v>
      </c>
      <c r="J53" s="7" t="s">
        <v>238</v>
      </c>
      <c r="K53" s="10"/>
      <c r="L53" s="9" t="s">
        <v>3267</v>
      </c>
      <c r="M53" s="8" t="s">
        <v>3268</v>
      </c>
      <c r="N53" s="7" t="s">
        <v>27</v>
      </c>
      <c r="O53" s="10"/>
    </row>
    <row r="54" spans="1:15" x14ac:dyDescent="0.2">
      <c r="A54" s="3" t="s">
        <v>3269</v>
      </c>
      <c r="B54" s="4" t="s">
        <v>3270</v>
      </c>
      <c r="C54" s="3" t="s">
        <v>3271</v>
      </c>
      <c r="D54" s="3" t="s">
        <v>31</v>
      </c>
      <c r="E54" s="3" t="s">
        <v>19</v>
      </c>
      <c r="F54" s="3">
        <v>85251</v>
      </c>
      <c r="G54" s="3" t="s">
        <v>20</v>
      </c>
      <c r="H54" s="3" t="s">
        <v>3272</v>
      </c>
      <c r="I54" s="3" t="s">
        <v>3273</v>
      </c>
      <c r="J54" s="3" t="s">
        <v>224</v>
      </c>
      <c r="K54" s="3" t="s">
        <v>3274</v>
      </c>
      <c r="L54" s="3" t="s">
        <v>3275</v>
      </c>
      <c r="M54" s="4" t="s">
        <v>3276</v>
      </c>
      <c r="N54" s="3" t="s">
        <v>446</v>
      </c>
      <c r="O54" s="3"/>
    </row>
    <row r="55" spans="1:15" x14ac:dyDescent="0.2">
      <c r="A55" s="7" t="s">
        <v>3277</v>
      </c>
      <c r="B55" s="8" t="s">
        <v>3278</v>
      </c>
      <c r="C55" s="7" t="s">
        <v>3279</v>
      </c>
      <c r="D55" s="7" t="s">
        <v>18</v>
      </c>
      <c r="E55" s="7" t="s">
        <v>19</v>
      </c>
      <c r="F55" s="7">
        <v>85040</v>
      </c>
      <c r="G55" s="3" t="s">
        <v>20</v>
      </c>
      <c r="H55" s="7" t="s">
        <v>3280</v>
      </c>
      <c r="I55" s="7" t="s">
        <v>3281</v>
      </c>
      <c r="J55" s="7" t="s">
        <v>224</v>
      </c>
      <c r="K55" s="10"/>
      <c r="L55" s="10"/>
      <c r="M55" s="8" t="s">
        <v>3282</v>
      </c>
      <c r="N55" s="7" t="s">
        <v>27</v>
      </c>
      <c r="O55" s="7" t="s">
        <v>37</v>
      </c>
    </row>
    <row r="56" spans="1:15" x14ac:dyDescent="0.2">
      <c r="A56" s="11" t="s">
        <v>3283</v>
      </c>
      <c r="B56" s="12" t="s">
        <v>3284</v>
      </c>
      <c r="C56" s="11" t="s">
        <v>3285</v>
      </c>
      <c r="D56" s="11" t="s">
        <v>18</v>
      </c>
      <c r="E56" s="11" t="s">
        <v>19</v>
      </c>
      <c r="F56" s="11">
        <v>85016</v>
      </c>
      <c r="G56" s="3" t="s">
        <v>20</v>
      </c>
      <c r="H56" s="11" t="s">
        <v>3286</v>
      </c>
      <c r="I56" s="11" t="s">
        <v>3287</v>
      </c>
      <c r="J56" s="11" t="s">
        <v>224</v>
      </c>
      <c r="K56" s="14"/>
      <c r="L56" s="13" t="s">
        <v>3288</v>
      </c>
      <c r="M56" s="12" t="s">
        <v>3289</v>
      </c>
      <c r="N56" s="11" t="s">
        <v>27</v>
      </c>
      <c r="O56" s="14"/>
    </row>
    <row r="57" spans="1:15" x14ac:dyDescent="0.2">
      <c r="A57" s="11" t="s">
        <v>3290</v>
      </c>
      <c r="B57" s="12" t="s">
        <v>3291</v>
      </c>
      <c r="C57" s="11" t="s">
        <v>3292</v>
      </c>
      <c r="D57" s="11" t="s">
        <v>18</v>
      </c>
      <c r="E57" s="11" t="s">
        <v>19</v>
      </c>
      <c r="F57" s="11">
        <v>85004</v>
      </c>
      <c r="G57" s="3" t="s">
        <v>20</v>
      </c>
      <c r="H57" s="11" t="s">
        <v>3293</v>
      </c>
      <c r="I57" s="11" t="s">
        <v>3294</v>
      </c>
      <c r="J57" s="11" t="s">
        <v>224</v>
      </c>
      <c r="K57" s="14"/>
      <c r="L57" s="13" t="s">
        <v>3295</v>
      </c>
      <c r="M57" s="12" t="s">
        <v>3296</v>
      </c>
      <c r="N57" s="11" t="s">
        <v>27</v>
      </c>
      <c r="O57" s="11" t="s">
        <v>3297</v>
      </c>
    </row>
    <row r="58" spans="1:15" x14ac:dyDescent="0.2">
      <c r="A58" s="11" t="s">
        <v>3298</v>
      </c>
      <c r="B58" s="12" t="s">
        <v>3299</v>
      </c>
      <c r="C58" s="11" t="s">
        <v>3300</v>
      </c>
      <c r="D58" s="11" t="s">
        <v>18</v>
      </c>
      <c r="E58" s="11" t="s">
        <v>19</v>
      </c>
      <c r="F58" s="11">
        <v>85085</v>
      </c>
      <c r="G58" s="3" t="s">
        <v>20</v>
      </c>
      <c r="H58" s="11" t="s">
        <v>530</v>
      </c>
      <c r="I58" s="11" t="s">
        <v>3301</v>
      </c>
      <c r="J58" s="11" t="s">
        <v>224</v>
      </c>
      <c r="K58" s="14"/>
      <c r="L58" s="13" t="s">
        <v>3302</v>
      </c>
      <c r="M58" s="12" t="s">
        <v>3303</v>
      </c>
      <c r="N58" s="11" t="s">
        <v>27</v>
      </c>
      <c r="O58" s="14"/>
    </row>
    <row r="59" spans="1:15" x14ac:dyDescent="0.2">
      <c r="A59" s="11" t="s">
        <v>3304</v>
      </c>
      <c r="B59" s="12" t="s">
        <v>3305</v>
      </c>
      <c r="C59" s="11" t="s">
        <v>3306</v>
      </c>
      <c r="D59" s="11" t="s">
        <v>18</v>
      </c>
      <c r="E59" s="11" t="s">
        <v>19</v>
      </c>
      <c r="F59" s="11">
        <v>85022</v>
      </c>
      <c r="G59" s="3" t="s">
        <v>20</v>
      </c>
      <c r="H59" s="11" t="s">
        <v>530</v>
      </c>
      <c r="I59" s="11" t="s">
        <v>3307</v>
      </c>
      <c r="J59" s="11" t="s">
        <v>60</v>
      </c>
      <c r="K59" s="14"/>
      <c r="L59" s="13" t="s">
        <v>3308</v>
      </c>
      <c r="M59" s="12" t="s">
        <v>3309</v>
      </c>
      <c r="N59" s="11" t="s">
        <v>27</v>
      </c>
      <c r="O59" s="14"/>
    </row>
    <row r="60" spans="1:15" x14ac:dyDescent="0.2">
      <c r="A60" s="7" t="s">
        <v>3310</v>
      </c>
      <c r="B60" s="8" t="s">
        <v>3311</v>
      </c>
      <c r="C60" s="7" t="s">
        <v>3312</v>
      </c>
      <c r="D60" s="7" t="s">
        <v>18</v>
      </c>
      <c r="E60" s="7" t="s">
        <v>19</v>
      </c>
      <c r="F60" s="7">
        <v>85029</v>
      </c>
      <c r="G60" s="3" t="s">
        <v>20</v>
      </c>
      <c r="H60" s="7" t="s">
        <v>530</v>
      </c>
      <c r="I60" s="7" t="s">
        <v>3313</v>
      </c>
      <c r="J60" s="7" t="s">
        <v>238</v>
      </c>
      <c r="K60" s="10"/>
      <c r="L60" s="10"/>
      <c r="M60" s="8" t="s">
        <v>3314</v>
      </c>
      <c r="N60" s="7" t="s">
        <v>27</v>
      </c>
      <c r="O60" s="7" t="s">
        <v>37</v>
      </c>
    </row>
    <row r="61" spans="1:15" x14ac:dyDescent="0.2">
      <c r="A61" s="11" t="s">
        <v>3315</v>
      </c>
      <c r="B61" s="12" t="s">
        <v>3316</v>
      </c>
      <c r="C61" s="11" t="s">
        <v>3317</v>
      </c>
      <c r="D61" s="11" t="s">
        <v>18</v>
      </c>
      <c r="E61" s="11" t="s">
        <v>19</v>
      </c>
      <c r="F61" s="11">
        <v>85035</v>
      </c>
      <c r="G61" s="3" t="s">
        <v>20</v>
      </c>
      <c r="H61" s="11" t="s">
        <v>3318</v>
      </c>
      <c r="I61" s="11" t="s">
        <v>999</v>
      </c>
      <c r="J61" s="11" t="s">
        <v>52</v>
      </c>
      <c r="K61" s="11" t="s">
        <v>3319</v>
      </c>
      <c r="L61" s="13" t="s">
        <v>3320</v>
      </c>
      <c r="M61" s="12" t="s">
        <v>3321</v>
      </c>
      <c r="N61" s="11" t="s">
        <v>27</v>
      </c>
      <c r="O61" s="14"/>
    </row>
    <row r="62" spans="1:15" x14ac:dyDescent="0.2">
      <c r="A62" s="11" t="s">
        <v>3322</v>
      </c>
      <c r="B62" s="12" t="s">
        <v>3323</v>
      </c>
      <c r="C62" s="11" t="s">
        <v>3324</v>
      </c>
      <c r="D62" s="11" t="s">
        <v>31</v>
      </c>
      <c r="E62" s="11" t="s">
        <v>19</v>
      </c>
      <c r="F62" s="11">
        <v>85251</v>
      </c>
      <c r="G62" s="3" t="s">
        <v>20</v>
      </c>
      <c r="H62" s="11" t="s">
        <v>479</v>
      </c>
      <c r="I62" s="11" t="s">
        <v>3325</v>
      </c>
      <c r="J62" s="11" t="s">
        <v>224</v>
      </c>
      <c r="K62" s="11" t="s">
        <v>3326</v>
      </c>
      <c r="L62" s="13" t="s">
        <v>3327</v>
      </c>
      <c r="M62" s="12" t="s">
        <v>3328</v>
      </c>
      <c r="N62" s="11" t="s">
        <v>27</v>
      </c>
      <c r="O62" s="14"/>
    </row>
    <row r="63" spans="1:15" x14ac:dyDescent="0.2">
      <c r="A63" s="11" t="s">
        <v>3329</v>
      </c>
      <c r="B63" s="12" t="s">
        <v>3330</v>
      </c>
      <c r="C63" s="11" t="s">
        <v>3331</v>
      </c>
      <c r="D63" s="11" t="s">
        <v>18</v>
      </c>
      <c r="E63" s="11" t="s">
        <v>19</v>
      </c>
      <c r="F63" s="11">
        <v>85016</v>
      </c>
      <c r="G63" s="3" t="s">
        <v>20</v>
      </c>
      <c r="H63" s="11" t="s">
        <v>479</v>
      </c>
      <c r="I63" s="11" t="s">
        <v>3332</v>
      </c>
      <c r="J63" s="11" t="s">
        <v>224</v>
      </c>
      <c r="K63" s="14"/>
      <c r="L63" s="14"/>
      <c r="M63" s="12" t="s">
        <v>3333</v>
      </c>
      <c r="N63" s="11" t="s">
        <v>27</v>
      </c>
      <c r="O63" s="11" t="s">
        <v>37</v>
      </c>
    </row>
    <row r="64" spans="1:15" x14ac:dyDescent="0.2">
      <c r="A64" s="3" t="s">
        <v>3334</v>
      </c>
      <c r="B64" s="4" t="s">
        <v>3335</v>
      </c>
      <c r="C64" s="3" t="s">
        <v>3336</v>
      </c>
      <c r="D64" s="3" t="s">
        <v>31</v>
      </c>
      <c r="E64" s="3" t="s">
        <v>19</v>
      </c>
      <c r="F64" s="3">
        <v>85254</v>
      </c>
      <c r="G64" s="3" t="s">
        <v>20</v>
      </c>
      <c r="H64" s="3" t="s">
        <v>3337</v>
      </c>
      <c r="I64" s="3" t="s">
        <v>3338</v>
      </c>
      <c r="J64" s="3" t="s">
        <v>1174</v>
      </c>
      <c r="K64" s="3" t="s">
        <v>3339</v>
      </c>
      <c r="L64" s="3" t="s">
        <v>3340</v>
      </c>
      <c r="M64" s="4" t="s">
        <v>3341</v>
      </c>
      <c r="N64" s="3" t="s">
        <v>446</v>
      </c>
      <c r="O64" s="3"/>
    </row>
    <row r="65" spans="1:15" x14ac:dyDescent="0.2">
      <c r="A65" s="11" t="s">
        <v>3342</v>
      </c>
      <c r="B65" s="12" t="s">
        <v>3343</v>
      </c>
      <c r="C65" s="11" t="s">
        <v>3344</v>
      </c>
      <c r="D65" s="11" t="s">
        <v>18</v>
      </c>
      <c r="E65" s="11" t="s">
        <v>19</v>
      </c>
      <c r="F65" s="11">
        <v>85008</v>
      </c>
      <c r="G65" s="3" t="s">
        <v>20</v>
      </c>
      <c r="H65" s="11" t="s">
        <v>486</v>
      </c>
      <c r="I65" s="11" t="s">
        <v>3345</v>
      </c>
      <c r="J65" s="11" t="s">
        <v>224</v>
      </c>
      <c r="K65" s="11" t="s">
        <v>3346</v>
      </c>
      <c r="L65" s="14"/>
      <c r="M65" s="12" t="s">
        <v>3347</v>
      </c>
      <c r="N65" s="11" t="s">
        <v>3072</v>
      </c>
      <c r="O65" s="14"/>
    </row>
    <row r="66" spans="1:15" x14ac:dyDescent="0.2">
      <c r="A66" s="7" t="s">
        <v>3348</v>
      </c>
      <c r="B66" s="8" t="s">
        <v>3349</v>
      </c>
      <c r="C66" s="7" t="s">
        <v>3350</v>
      </c>
      <c r="D66" s="7" t="s">
        <v>18</v>
      </c>
      <c r="E66" s="7" t="s">
        <v>19</v>
      </c>
      <c r="F66" s="7">
        <v>85004</v>
      </c>
      <c r="G66" s="3" t="s">
        <v>20</v>
      </c>
      <c r="H66" s="7" t="s">
        <v>486</v>
      </c>
      <c r="I66" s="7" t="s">
        <v>1191</v>
      </c>
      <c r="J66" s="7" t="s">
        <v>224</v>
      </c>
      <c r="K66" s="7" t="s">
        <v>3351</v>
      </c>
      <c r="L66" s="9" t="s">
        <v>3352</v>
      </c>
      <c r="M66" s="8" t="s">
        <v>3353</v>
      </c>
      <c r="N66" s="7" t="s">
        <v>27</v>
      </c>
      <c r="O66" s="10"/>
    </row>
    <row r="67" spans="1:15" x14ac:dyDescent="0.2">
      <c r="A67" s="11" t="s">
        <v>3354</v>
      </c>
      <c r="B67" s="12" t="s">
        <v>3355</v>
      </c>
      <c r="C67" s="11" t="s">
        <v>3356</v>
      </c>
      <c r="D67" s="11" t="s">
        <v>31</v>
      </c>
      <c r="E67" s="11" t="s">
        <v>19</v>
      </c>
      <c r="F67" s="11">
        <v>85251</v>
      </c>
      <c r="G67" s="3" t="s">
        <v>20</v>
      </c>
      <c r="H67" s="11" t="s">
        <v>3357</v>
      </c>
      <c r="I67" s="11" t="s">
        <v>3358</v>
      </c>
      <c r="J67" s="11" t="s">
        <v>224</v>
      </c>
      <c r="K67" s="11" t="s">
        <v>3359</v>
      </c>
      <c r="L67" s="13" t="s">
        <v>3360</v>
      </c>
      <c r="M67" s="12" t="s">
        <v>3361</v>
      </c>
      <c r="N67" s="11" t="s">
        <v>36</v>
      </c>
      <c r="O67" s="14"/>
    </row>
    <row r="68" spans="1:15" x14ac:dyDescent="0.2">
      <c r="A68" s="7" t="s">
        <v>3362</v>
      </c>
      <c r="B68" s="8" t="s">
        <v>3363</v>
      </c>
      <c r="C68" s="7" t="s">
        <v>3364</v>
      </c>
      <c r="D68" s="7" t="s">
        <v>18</v>
      </c>
      <c r="E68" s="7" t="s">
        <v>19</v>
      </c>
      <c r="F68" s="7">
        <v>85051</v>
      </c>
      <c r="G68" s="3" t="s">
        <v>20</v>
      </c>
      <c r="H68" s="7" t="s">
        <v>1005</v>
      </c>
      <c r="I68" s="7" t="s">
        <v>3365</v>
      </c>
      <c r="J68" s="7" t="s">
        <v>224</v>
      </c>
      <c r="K68" s="7" t="s">
        <v>3366</v>
      </c>
      <c r="L68" s="10"/>
      <c r="M68" s="8" t="s">
        <v>3367</v>
      </c>
      <c r="N68" s="7" t="s">
        <v>27</v>
      </c>
      <c r="O68" s="10"/>
    </row>
    <row r="69" spans="1:15" x14ac:dyDescent="0.2">
      <c r="A69" s="3" t="s">
        <v>3368</v>
      </c>
      <c r="B69" s="4" t="s">
        <v>3369</v>
      </c>
      <c r="C69" s="3" t="s">
        <v>3370</v>
      </c>
      <c r="D69" s="3" t="s">
        <v>18</v>
      </c>
      <c r="E69" s="3" t="s">
        <v>19</v>
      </c>
      <c r="F69" s="3">
        <v>85004</v>
      </c>
      <c r="G69" s="3" t="s">
        <v>20</v>
      </c>
      <c r="H69" s="3" t="s">
        <v>1005</v>
      </c>
      <c r="I69" s="3" t="s">
        <v>3371</v>
      </c>
      <c r="J69" s="3" t="s">
        <v>52</v>
      </c>
      <c r="K69" s="3" t="s">
        <v>3372</v>
      </c>
      <c r="L69" s="3"/>
      <c r="M69" s="4" t="s">
        <v>3373</v>
      </c>
      <c r="N69" s="3" t="s">
        <v>2064</v>
      </c>
      <c r="O69" s="3"/>
    </row>
    <row r="70" spans="1:15" x14ac:dyDescent="0.2">
      <c r="A70" s="7" t="s">
        <v>3374</v>
      </c>
      <c r="B70" s="8" t="s">
        <v>3375</v>
      </c>
      <c r="C70" s="7" t="s">
        <v>3376</v>
      </c>
      <c r="D70" s="7" t="s">
        <v>18</v>
      </c>
      <c r="E70" s="7" t="s">
        <v>19</v>
      </c>
      <c r="F70" s="7">
        <v>85040</v>
      </c>
      <c r="G70" s="3" t="s">
        <v>20</v>
      </c>
      <c r="H70" s="7" t="s">
        <v>3377</v>
      </c>
      <c r="I70" s="7" t="s">
        <v>260</v>
      </c>
      <c r="J70" s="7" t="s">
        <v>224</v>
      </c>
      <c r="K70" s="10"/>
      <c r="L70" s="10"/>
      <c r="M70" s="8" t="s">
        <v>3378</v>
      </c>
      <c r="N70" s="7" t="s">
        <v>27</v>
      </c>
      <c r="O70" s="7" t="s">
        <v>37</v>
      </c>
    </row>
    <row r="71" spans="1:15" x14ac:dyDescent="0.2">
      <c r="A71" s="3" t="s">
        <v>3379</v>
      </c>
      <c r="B71" s="4" t="s">
        <v>3380</v>
      </c>
      <c r="C71" s="3" t="s">
        <v>3381</v>
      </c>
      <c r="D71" s="3" t="s">
        <v>179</v>
      </c>
      <c r="E71" s="3" t="s">
        <v>19</v>
      </c>
      <c r="F71" s="3">
        <v>85283</v>
      </c>
      <c r="G71" s="3" t="s">
        <v>20</v>
      </c>
      <c r="H71" s="3" t="s">
        <v>3382</v>
      </c>
      <c r="I71" s="3" t="s">
        <v>3383</v>
      </c>
      <c r="J71" s="3" t="s">
        <v>224</v>
      </c>
      <c r="K71" s="3" t="s">
        <v>3384</v>
      </c>
      <c r="L71" s="3"/>
      <c r="M71" s="4" t="s">
        <v>3385</v>
      </c>
      <c r="N71" s="3" t="s">
        <v>27</v>
      </c>
      <c r="O71" s="3"/>
    </row>
    <row r="72" spans="1:15" x14ac:dyDescent="0.2">
      <c r="A72" s="7" t="s">
        <v>3386</v>
      </c>
      <c r="B72" s="8" t="s">
        <v>3387</v>
      </c>
      <c r="C72" s="7" t="s">
        <v>3388</v>
      </c>
      <c r="D72" s="7" t="s">
        <v>18</v>
      </c>
      <c r="E72" s="7" t="s">
        <v>19</v>
      </c>
      <c r="F72" s="7">
        <v>85054</v>
      </c>
      <c r="G72" s="3" t="s">
        <v>20</v>
      </c>
      <c r="H72" s="7" t="s">
        <v>581</v>
      </c>
      <c r="I72" s="7" t="s">
        <v>244</v>
      </c>
      <c r="J72" s="7" t="s">
        <v>224</v>
      </c>
      <c r="K72" s="7" t="s">
        <v>3389</v>
      </c>
      <c r="L72" s="10"/>
      <c r="M72" s="8" t="s">
        <v>3390</v>
      </c>
      <c r="N72" s="7" t="s">
        <v>27</v>
      </c>
      <c r="O72" s="11" t="s">
        <v>3085</v>
      </c>
    </row>
    <row r="73" spans="1:15" x14ac:dyDescent="0.2">
      <c r="A73" s="3" t="s">
        <v>3391</v>
      </c>
      <c r="B73" s="4" t="s">
        <v>3392</v>
      </c>
      <c r="C73" s="3" t="s">
        <v>3393</v>
      </c>
      <c r="D73" s="3" t="s">
        <v>18</v>
      </c>
      <c r="E73" s="3" t="s">
        <v>19</v>
      </c>
      <c r="F73" s="3">
        <v>85029</v>
      </c>
      <c r="G73" s="3" t="s">
        <v>20</v>
      </c>
      <c r="H73" s="3" t="s">
        <v>581</v>
      </c>
      <c r="I73" s="3" t="s">
        <v>3394</v>
      </c>
      <c r="J73" s="3" t="s">
        <v>224</v>
      </c>
      <c r="K73" s="3" t="s">
        <v>3395</v>
      </c>
      <c r="L73" s="3"/>
      <c r="M73" s="4" t="s">
        <v>3396</v>
      </c>
      <c r="N73" s="3" t="s">
        <v>27</v>
      </c>
      <c r="O73" s="3"/>
    </row>
    <row r="74" spans="1:15" x14ac:dyDescent="0.2">
      <c r="A74" s="11" t="s">
        <v>3397</v>
      </c>
      <c r="B74" s="12" t="s">
        <v>3398</v>
      </c>
      <c r="C74" s="11" t="s">
        <v>3399</v>
      </c>
      <c r="D74" s="11" t="s">
        <v>18</v>
      </c>
      <c r="E74" s="11" t="s">
        <v>19</v>
      </c>
      <c r="F74" s="11">
        <v>85044</v>
      </c>
      <c r="G74" s="3" t="s">
        <v>20</v>
      </c>
      <c r="H74" s="11" t="s">
        <v>581</v>
      </c>
      <c r="I74" s="11" t="s">
        <v>3150</v>
      </c>
      <c r="J74" s="11" t="s">
        <v>224</v>
      </c>
      <c r="K74" s="14"/>
      <c r="L74" s="14"/>
      <c r="M74" s="12" t="s">
        <v>3400</v>
      </c>
      <c r="N74" s="11" t="s">
        <v>27</v>
      </c>
      <c r="O74" s="11" t="s">
        <v>37</v>
      </c>
    </row>
    <row r="75" spans="1:15" x14ac:dyDescent="0.2">
      <c r="A75" s="7" t="s">
        <v>3401</v>
      </c>
      <c r="B75" s="8" t="s">
        <v>3402</v>
      </c>
      <c r="C75" s="7" t="s">
        <v>3403</v>
      </c>
      <c r="D75" s="7" t="s">
        <v>18</v>
      </c>
      <c r="E75" s="7" t="s">
        <v>19</v>
      </c>
      <c r="F75" s="7">
        <v>85020</v>
      </c>
      <c r="G75" s="3" t="s">
        <v>20</v>
      </c>
      <c r="H75" s="7" t="s">
        <v>3404</v>
      </c>
      <c r="I75" s="7" t="s">
        <v>3405</v>
      </c>
      <c r="J75" s="7" t="s">
        <v>52</v>
      </c>
      <c r="K75" s="7" t="s">
        <v>3406</v>
      </c>
      <c r="L75" s="10"/>
      <c r="M75" s="8" t="s">
        <v>3407</v>
      </c>
      <c r="N75" s="7" t="s">
        <v>27</v>
      </c>
      <c r="O75" s="10"/>
    </row>
    <row r="76" spans="1:15" x14ac:dyDescent="0.2">
      <c r="A76" s="11" t="s">
        <v>3408</v>
      </c>
      <c r="B76" s="12" t="s">
        <v>3409</v>
      </c>
      <c r="C76" s="11" t="s">
        <v>3410</v>
      </c>
      <c r="D76" s="11" t="s">
        <v>18</v>
      </c>
      <c r="E76" s="11" t="s">
        <v>19</v>
      </c>
      <c r="F76" s="11">
        <v>85044</v>
      </c>
      <c r="G76" s="3" t="s">
        <v>20</v>
      </c>
      <c r="H76" s="11" t="s">
        <v>3411</v>
      </c>
      <c r="I76" s="11" t="s">
        <v>3412</v>
      </c>
      <c r="J76" s="11" t="s">
        <v>2998</v>
      </c>
      <c r="K76" s="11" t="s">
        <v>3413</v>
      </c>
      <c r="L76" s="13" t="s">
        <v>3414</v>
      </c>
      <c r="M76" s="12" t="s">
        <v>3415</v>
      </c>
      <c r="N76" s="11" t="s">
        <v>247</v>
      </c>
      <c r="O76" s="14"/>
    </row>
    <row r="77" spans="1:15" x14ac:dyDescent="0.2">
      <c r="A77" s="7" t="s">
        <v>3416</v>
      </c>
      <c r="B77" s="8" t="s">
        <v>3417</v>
      </c>
      <c r="C77" s="7" t="s">
        <v>3418</v>
      </c>
      <c r="D77" s="7" t="s">
        <v>18</v>
      </c>
      <c r="E77" s="7" t="s">
        <v>19</v>
      </c>
      <c r="F77" s="7">
        <v>85085</v>
      </c>
      <c r="G77" s="3" t="s">
        <v>20</v>
      </c>
      <c r="H77" s="7" t="s">
        <v>3419</v>
      </c>
      <c r="I77" s="7" t="s">
        <v>3420</v>
      </c>
      <c r="J77" s="7" t="s">
        <v>337</v>
      </c>
      <c r="K77" s="7" t="s">
        <v>3421</v>
      </c>
      <c r="L77" s="10"/>
      <c r="M77" s="8" t="s">
        <v>3422</v>
      </c>
      <c r="N77" s="7" t="s">
        <v>27</v>
      </c>
      <c r="O77" s="10"/>
    </row>
    <row r="78" spans="1:15" x14ac:dyDescent="0.2">
      <c r="A78" s="7" t="s">
        <v>3423</v>
      </c>
      <c r="B78" s="8" t="s">
        <v>3424</v>
      </c>
      <c r="C78" s="7" t="s">
        <v>3425</v>
      </c>
      <c r="D78" s="7" t="s">
        <v>18</v>
      </c>
      <c r="E78" s="7" t="s">
        <v>19</v>
      </c>
      <c r="F78" s="7">
        <v>85018</v>
      </c>
      <c r="G78" s="3" t="s">
        <v>20</v>
      </c>
      <c r="H78" s="7" t="s">
        <v>3426</v>
      </c>
      <c r="I78" s="7" t="s">
        <v>3427</v>
      </c>
      <c r="J78" s="7" t="s">
        <v>1174</v>
      </c>
      <c r="K78" s="7" t="s">
        <v>3428</v>
      </c>
      <c r="L78" s="9" t="s">
        <v>3429</v>
      </c>
      <c r="M78" s="8" t="s">
        <v>3430</v>
      </c>
      <c r="N78" s="7" t="s">
        <v>27</v>
      </c>
      <c r="O78" s="10"/>
    </row>
    <row r="79" spans="1:15" x14ac:dyDescent="0.2">
      <c r="A79" s="11" t="s">
        <v>3431</v>
      </c>
      <c r="B79" s="12" t="s">
        <v>3432</v>
      </c>
      <c r="C79" s="11" t="s">
        <v>3433</v>
      </c>
      <c r="D79" s="11" t="s">
        <v>18</v>
      </c>
      <c r="E79" s="11" t="s">
        <v>19</v>
      </c>
      <c r="F79" s="11">
        <v>85051</v>
      </c>
      <c r="G79" s="3" t="s">
        <v>20</v>
      </c>
      <c r="H79" s="11" t="s">
        <v>3434</v>
      </c>
      <c r="I79" s="11" t="s">
        <v>3435</v>
      </c>
      <c r="J79" s="11" t="s">
        <v>3436</v>
      </c>
      <c r="K79" s="11" t="s">
        <v>3437</v>
      </c>
      <c r="L79" s="13" t="s">
        <v>3438</v>
      </c>
      <c r="M79" s="12" t="s">
        <v>3439</v>
      </c>
      <c r="N79" s="11" t="s">
        <v>27</v>
      </c>
      <c r="O79" s="14"/>
    </row>
    <row r="80" spans="1:15" x14ac:dyDescent="0.2">
      <c r="A80" s="7" t="s">
        <v>3440</v>
      </c>
      <c r="B80" s="8" t="s">
        <v>3441</v>
      </c>
      <c r="C80" s="7" t="s">
        <v>3442</v>
      </c>
      <c r="D80" s="7" t="s">
        <v>18</v>
      </c>
      <c r="E80" s="7" t="s">
        <v>19</v>
      </c>
      <c r="F80" s="7">
        <v>85033</v>
      </c>
      <c r="G80" s="3" t="s">
        <v>20</v>
      </c>
      <c r="H80" s="7" t="s">
        <v>2281</v>
      </c>
      <c r="I80" s="7" t="s">
        <v>3443</v>
      </c>
      <c r="J80" s="7" t="s">
        <v>224</v>
      </c>
      <c r="K80" s="10"/>
      <c r="L80" s="9" t="s">
        <v>3444</v>
      </c>
      <c r="M80" s="8" t="s">
        <v>3445</v>
      </c>
      <c r="N80" s="7" t="s">
        <v>27</v>
      </c>
      <c r="O80" s="10"/>
    </row>
    <row r="81" spans="1:15" x14ac:dyDescent="0.2">
      <c r="A81" s="7" t="s">
        <v>3446</v>
      </c>
      <c r="B81" s="8" t="s">
        <v>3447</v>
      </c>
      <c r="C81" s="7" t="s">
        <v>3448</v>
      </c>
      <c r="D81" s="7" t="s">
        <v>18</v>
      </c>
      <c r="E81" s="7" t="s">
        <v>19</v>
      </c>
      <c r="F81" s="7">
        <v>85053</v>
      </c>
      <c r="G81" s="3" t="s">
        <v>20</v>
      </c>
      <c r="H81" s="7" t="s">
        <v>2281</v>
      </c>
      <c r="I81" s="7" t="s">
        <v>3449</v>
      </c>
      <c r="J81" s="7" t="s">
        <v>224</v>
      </c>
      <c r="K81" s="10"/>
      <c r="L81" s="10"/>
      <c r="M81" s="8" t="s">
        <v>3450</v>
      </c>
      <c r="N81" s="7" t="s">
        <v>27</v>
      </c>
      <c r="O81" s="7" t="s">
        <v>37</v>
      </c>
    </row>
    <row r="82" spans="1:15" x14ac:dyDescent="0.2">
      <c r="A82" s="3" t="s">
        <v>3451</v>
      </c>
      <c r="B82" s="4" t="s">
        <v>3452</v>
      </c>
      <c r="C82" s="3" t="s">
        <v>3453</v>
      </c>
      <c r="D82" s="3" t="s">
        <v>18</v>
      </c>
      <c r="E82" s="3" t="s">
        <v>19</v>
      </c>
      <c r="F82" s="3">
        <v>85012</v>
      </c>
      <c r="G82" s="3" t="s">
        <v>20</v>
      </c>
      <c r="H82" s="3" t="s">
        <v>3454</v>
      </c>
      <c r="I82" s="3" t="s">
        <v>3455</v>
      </c>
      <c r="J82" s="3" t="s">
        <v>224</v>
      </c>
      <c r="K82" s="3" t="s">
        <v>3456</v>
      </c>
      <c r="L82" s="3" t="s">
        <v>3457</v>
      </c>
      <c r="M82" s="4" t="s">
        <v>3458</v>
      </c>
      <c r="N82" s="3" t="s">
        <v>27</v>
      </c>
      <c r="O82" s="3"/>
    </row>
    <row r="83" spans="1:15" x14ac:dyDescent="0.2">
      <c r="A83" s="3" t="s">
        <v>3459</v>
      </c>
      <c r="B83" s="4" t="s">
        <v>3460</v>
      </c>
      <c r="C83" s="3" t="s">
        <v>3461</v>
      </c>
      <c r="D83" s="3" t="s">
        <v>31</v>
      </c>
      <c r="E83" s="3" t="s">
        <v>19</v>
      </c>
      <c r="F83" s="3">
        <v>85251</v>
      </c>
      <c r="G83" s="3" t="s">
        <v>20</v>
      </c>
      <c r="H83" s="3" t="s">
        <v>3462</v>
      </c>
      <c r="I83" s="3" t="s">
        <v>1917</v>
      </c>
      <c r="J83" s="3" t="s">
        <v>2984</v>
      </c>
      <c r="K83" s="3" t="s">
        <v>3463</v>
      </c>
      <c r="L83" s="3" t="s">
        <v>3464</v>
      </c>
      <c r="M83" s="4" t="s">
        <v>3465</v>
      </c>
      <c r="N83" s="3" t="s">
        <v>446</v>
      </c>
      <c r="O83" s="3"/>
    </row>
    <row r="84" spans="1:15" x14ac:dyDescent="0.2">
      <c r="A84" s="3" t="s">
        <v>3466</v>
      </c>
      <c r="B84" s="4" t="s">
        <v>3467</v>
      </c>
      <c r="C84" s="3" t="s">
        <v>3468</v>
      </c>
      <c r="D84" s="3" t="s">
        <v>31</v>
      </c>
      <c r="E84" s="3" t="s">
        <v>19</v>
      </c>
      <c r="F84" s="3">
        <v>85251</v>
      </c>
      <c r="G84" s="3" t="s">
        <v>20</v>
      </c>
      <c r="H84" s="3" t="s">
        <v>3469</v>
      </c>
      <c r="I84" s="3" t="s">
        <v>1488</v>
      </c>
      <c r="J84" s="3" t="s">
        <v>52</v>
      </c>
      <c r="K84" s="3" t="s">
        <v>3470</v>
      </c>
      <c r="L84" s="3"/>
      <c r="M84" s="4" t="s">
        <v>3471</v>
      </c>
      <c r="N84" s="3" t="s">
        <v>247</v>
      </c>
      <c r="O84" s="3"/>
    </row>
    <row r="85" spans="1:15" x14ac:dyDescent="0.2">
      <c r="A85" s="11" t="s">
        <v>3472</v>
      </c>
      <c r="B85" s="12" t="s">
        <v>3473</v>
      </c>
      <c r="C85" s="11" t="s">
        <v>3474</v>
      </c>
      <c r="D85" s="11" t="s">
        <v>18</v>
      </c>
      <c r="E85" s="11" t="s">
        <v>19</v>
      </c>
      <c r="F85" s="11">
        <v>85013</v>
      </c>
      <c r="G85" s="3" t="s">
        <v>20</v>
      </c>
      <c r="H85" s="11" t="s">
        <v>3475</v>
      </c>
      <c r="I85" s="11" t="s">
        <v>3476</v>
      </c>
      <c r="J85" s="11" t="s">
        <v>224</v>
      </c>
      <c r="K85" s="11" t="s">
        <v>3477</v>
      </c>
      <c r="L85" s="14"/>
      <c r="M85" s="12" t="s">
        <v>3478</v>
      </c>
      <c r="N85" s="11" t="s">
        <v>27</v>
      </c>
      <c r="O85" s="14"/>
    </row>
    <row r="86" spans="1:15" x14ac:dyDescent="0.2">
      <c r="A86" s="7" t="s">
        <v>3479</v>
      </c>
      <c r="B86" s="8" t="s">
        <v>3480</v>
      </c>
      <c r="C86" s="7" t="s">
        <v>3481</v>
      </c>
      <c r="D86" s="7" t="s">
        <v>18</v>
      </c>
      <c r="E86" s="7" t="s">
        <v>19</v>
      </c>
      <c r="F86" s="7">
        <v>85014</v>
      </c>
      <c r="G86" s="3" t="s">
        <v>20</v>
      </c>
      <c r="H86" s="7" t="s">
        <v>3482</v>
      </c>
      <c r="I86" s="7" t="s">
        <v>3483</v>
      </c>
      <c r="J86" s="7" t="s">
        <v>224</v>
      </c>
      <c r="K86" s="10"/>
      <c r="L86" s="9" t="s">
        <v>3484</v>
      </c>
      <c r="M86" s="8" t="s">
        <v>3485</v>
      </c>
      <c r="N86" s="7" t="s">
        <v>27</v>
      </c>
      <c r="O86" s="7" t="s">
        <v>3486</v>
      </c>
    </row>
    <row r="87" spans="1:15" x14ac:dyDescent="0.2">
      <c r="A87" s="7" t="s">
        <v>3487</v>
      </c>
      <c r="B87" s="8" t="s">
        <v>3488</v>
      </c>
      <c r="C87" s="7" t="s">
        <v>3489</v>
      </c>
      <c r="D87" s="7" t="s">
        <v>18</v>
      </c>
      <c r="E87" s="7" t="s">
        <v>19</v>
      </c>
      <c r="F87" s="7">
        <v>85008</v>
      </c>
      <c r="G87" s="3" t="s">
        <v>20</v>
      </c>
      <c r="H87" s="7" t="s">
        <v>3490</v>
      </c>
      <c r="I87" s="7" t="s">
        <v>3491</v>
      </c>
      <c r="J87" s="7" t="s">
        <v>238</v>
      </c>
      <c r="K87" s="10"/>
      <c r="L87" s="10"/>
      <c r="M87" s="8" t="s">
        <v>3492</v>
      </c>
      <c r="N87" s="7" t="s">
        <v>27</v>
      </c>
      <c r="O87" s="7" t="s">
        <v>37</v>
      </c>
    </row>
    <row r="88" spans="1:15" x14ac:dyDescent="0.2">
      <c r="A88" s="7" t="s">
        <v>3493</v>
      </c>
      <c r="B88" s="8" t="s">
        <v>3494</v>
      </c>
      <c r="C88" s="7" t="s">
        <v>3495</v>
      </c>
      <c r="D88" s="7" t="s">
        <v>31</v>
      </c>
      <c r="E88" s="7" t="s">
        <v>19</v>
      </c>
      <c r="F88" s="7">
        <v>85251</v>
      </c>
      <c r="G88" s="3" t="s">
        <v>20</v>
      </c>
      <c r="H88" s="7" t="s">
        <v>3496</v>
      </c>
      <c r="I88" s="7" t="s">
        <v>3497</v>
      </c>
      <c r="J88" s="7" t="s">
        <v>224</v>
      </c>
      <c r="K88" s="10"/>
      <c r="L88" s="9" t="s">
        <v>3498</v>
      </c>
      <c r="M88" s="8" t="s">
        <v>3499</v>
      </c>
      <c r="N88" s="7" t="s">
        <v>36</v>
      </c>
      <c r="O88" s="10"/>
    </row>
    <row r="89" spans="1:15" x14ac:dyDescent="0.2">
      <c r="A89" s="11" t="s">
        <v>3500</v>
      </c>
      <c r="B89" s="12" t="s">
        <v>3501</v>
      </c>
      <c r="C89" s="11" t="s">
        <v>3502</v>
      </c>
      <c r="D89" s="11" t="s">
        <v>18</v>
      </c>
      <c r="E89" s="11" t="s">
        <v>19</v>
      </c>
      <c r="F89" s="11">
        <v>85014</v>
      </c>
      <c r="G89" s="3" t="s">
        <v>20</v>
      </c>
      <c r="H89" s="11" t="s">
        <v>1589</v>
      </c>
      <c r="I89" s="11" t="s">
        <v>3503</v>
      </c>
      <c r="J89" s="11" t="s">
        <v>224</v>
      </c>
      <c r="K89" s="11" t="s">
        <v>3504</v>
      </c>
      <c r="L89" s="13" t="s">
        <v>3505</v>
      </c>
      <c r="M89" s="12" t="s">
        <v>3506</v>
      </c>
      <c r="N89" s="11" t="s">
        <v>27</v>
      </c>
      <c r="O89" s="11" t="s">
        <v>3085</v>
      </c>
    </row>
    <row r="90" spans="1:15" x14ac:dyDescent="0.2">
      <c r="A90" s="3" t="s">
        <v>3507</v>
      </c>
      <c r="B90" s="4" t="s">
        <v>3508</v>
      </c>
      <c r="C90" s="3" t="s">
        <v>3509</v>
      </c>
      <c r="D90" s="3" t="s">
        <v>18</v>
      </c>
      <c r="E90" s="3" t="s">
        <v>19</v>
      </c>
      <c r="F90" s="3">
        <v>85012</v>
      </c>
      <c r="G90" s="3" t="s">
        <v>20</v>
      </c>
      <c r="H90" s="3" t="s">
        <v>1589</v>
      </c>
      <c r="I90" s="3" t="s">
        <v>3510</v>
      </c>
      <c r="J90" s="3" t="s">
        <v>224</v>
      </c>
      <c r="K90" s="3" t="s">
        <v>3511</v>
      </c>
      <c r="L90" s="3"/>
      <c r="M90" s="4" t="s">
        <v>3512</v>
      </c>
      <c r="N90" s="3" t="s">
        <v>27</v>
      </c>
      <c r="O90" s="3"/>
    </row>
    <row r="91" spans="1:15" x14ac:dyDescent="0.2">
      <c r="A91" s="7" t="s">
        <v>3513</v>
      </c>
      <c r="B91" s="8" t="s">
        <v>3514</v>
      </c>
      <c r="C91" s="7" t="s">
        <v>3515</v>
      </c>
      <c r="D91" s="7" t="s">
        <v>31</v>
      </c>
      <c r="E91" s="7" t="s">
        <v>19</v>
      </c>
      <c r="F91" s="7">
        <v>85250</v>
      </c>
      <c r="G91" s="3" t="s">
        <v>20</v>
      </c>
      <c r="H91" s="7" t="s">
        <v>1589</v>
      </c>
      <c r="I91" s="7" t="s">
        <v>3516</v>
      </c>
      <c r="J91" s="7" t="s">
        <v>52</v>
      </c>
      <c r="K91" s="10"/>
      <c r="L91" s="10"/>
      <c r="M91" s="8" t="s">
        <v>3517</v>
      </c>
      <c r="N91" s="7" t="s">
        <v>3518</v>
      </c>
      <c r="O91" s="7" t="s">
        <v>37</v>
      </c>
    </row>
    <row r="92" spans="1:15" x14ac:dyDescent="0.2">
      <c r="A92" s="7" t="s">
        <v>3519</v>
      </c>
      <c r="B92" s="8" t="s">
        <v>3520</v>
      </c>
      <c r="C92" s="7" t="s">
        <v>3521</v>
      </c>
      <c r="D92" s="7" t="s">
        <v>18</v>
      </c>
      <c r="E92" s="7" t="s">
        <v>19</v>
      </c>
      <c r="F92" s="7">
        <v>85013</v>
      </c>
      <c r="G92" s="3" t="s">
        <v>20</v>
      </c>
      <c r="H92" s="7" t="s">
        <v>3522</v>
      </c>
      <c r="I92" s="7" t="s">
        <v>362</v>
      </c>
      <c r="J92" s="7" t="s">
        <v>232</v>
      </c>
      <c r="K92" s="10"/>
      <c r="L92" s="9" t="s">
        <v>3523</v>
      </c>
      <c r="M92" s="8" t="s">
        <v>3524</v>
      </c>
      <c r="N92" s="7" t="s">
        <v>27</v>
      </c>
      <c r="O92" s="10"/>
    </row>
    <row r="93" spans="1:15" x14ac:dyDescent="0.2">
      <c r="A93" s="11" t="s">
        <v>3525</v>
      </c>
      <c r="B93" s="12" t="s">
        <v>3526</v>
      </c>
      <c r="C93" s="11" t="s">
        <v>3527</v>
      </c>
      <c r="D93" s="11" t="s">
        <v>457</v>
      </c>
      <c r="E93" s="11" t="s">
        <v>19</v>
      </c>
      <c r="F93" s="11">
        <v>85345</v>
      </c>
      <c r="G93" s="3" t="s">
        <v>20</v>
      </c>
      <c r="H93" s="11" t="s">
        <v>794</v>
      </c>
      <c r="I93" s="11" t="s">
        <v>3528</v>
      </c>
      <c r="J93" s="11" t="s">
        <v>3529</v>
      </c>
      <c r="K93" s="14"/>
      <c r="L93" s="13" t="s">
        <v>3530</v>
      </c>
      <c r="M93" s="12" t="s">
        <v>3531</v>
      </c>
      <c r="N93" s="11" t="s">
        <v>27</v>
      </c>
      <c r="O93" s="14"/>
    </row>
    <row r="94" spans="1:15" x14ac:dyDescent="0.2">
      <c r="A94" s="11" t="s">
        <v>3532</v>
      </c>
      <c r="B94" s="12" t="s">
        <v>3533</v>
      </c>
      <c r="C94" s="11" t="s">
        <v>3534</v>
      </c>
      <c r="D94" s="11" t="s">
        <v>18</v>
      </c>
      <c r="E94" s="11" t="s">
        <v>19</v>
      </c>
      <c r="F94" s="11">
        <v>85006</v>
      </c>
      <c r="G94" s="3" t="s">
        <v>20</v>
      </c>
      <c r="H94" s="11" t="s">
        <v>100</v>
      </c>
      <c r="I94" s="11" t="s">
        <v>3535</v>
      </c>
      <c r="J94" s="11" t="s">
        <v>224</v>
      </c>
      <c r="K94" s="14"/>
      <c r="L94" s="14"/>
      <c r="M94" s="12" t="s">
        <v>3536</v>
      </c>
      <c r="N94" s="11" t="s">
        <v>27</v>
      </c>
      <c r="O94" s="11" t="s">
        <v>37</v>
      </c>
    </row>
    <row r="95" spans="1:15" x14ac:dyDescent="0.2">
      <c r="A95" s="7" t="s">
        <v>3537</v>
      </c>
      <c r="B95" s="8" t="s">
        <v>3538</v>
      </c>
      <c r="C95" s="7" t="s">
        <v>3539</v>
      </c>
      <c r="D95" s="7" t="s">
        <v>18</v>
      </c>
      <c r="E95" s="7" t="s">
        <v>19</v>
      </c>
      <c r="F95" s="7">
        <v>85016</v>
      </c>
      <c r="G95" s="3" t="s">
        <v>20</v>
      </c>
      <c r="H95" s="7" t="s">
        <v>100</v>
      </c>
      <c r="I95" s="7" t="s">
        <v>3540</v>
      </c>
      <c r="J95" s="7" t="s">
        <v>224</v>
      </c>
      <c r="K95" s="10"/>
      <c r="L95" s="9" t="s">
        <v>3541</v>
      </c>
      <c r="M95" s="8" t="s">
        <v>3542</v>
      </c>
      <c r="N95" s="7" t="s">
        <v>27</v>
      </c>
      <c r="O95" s="10"/>
    </row>
    <row r="96" spans="1:15" x14ac:dyDescent="0.2">
      <c r="A96" s="3" t="s">
        <v>3543</v>
      </c>
      <c r="B96" s="4" t="s">
        <v>3544</v>
      </c>
      <c r="C96" s="3" t="s">
        <v>3545</v>
      </c>
      <c r="D96" s="3" t="s">
        <v>31</v>
      </c>
      <c r="E96" s="3" t="s">
        <v>19</v>
      </c>
      <c r="F96" s="3">
        <v>85260</v>
      </c>
      <c r="G96" s="3" t="s">
        <v>20</v>
      </c>
      <c r="H96" s="3" t="s">
        <v>100</v>
      </c>
      <c r="I96" s="3" t="s">
        <v>3546</v>
      </c>
      <c r="J96" s="3" t="s">
        <v>224</v>
      </c>
      <c r="K96" s="3"/>
      <c r="L96" s="3" t="s">
        <v>3547</v>
      </c>
      <c r="M96" s="4" t="s">
        <v>3548</v>
      </c>
      <c r="N96" s="3" t="s">
        <v>446</v>
      </c>
      <c r="O96" s="3" t="s">
        <v>37</v>
      </c>
    </row>
    <row r="97" spans="1:15" x14ac:dyDescent="0.2">
      <c r="A97" s="3" t="s">
        <v>3549</v>
      </c>
      <c r="B97" s="4" t="s">
        <v>3550</v>
      </c>
      <c r="C97" s="3" t="s">
        <v>3551</v>
      </c>
      <c r="D97" s="3" t="s">
        <v>31</v>
      </c>
      <c r="E97" s="3" t="s">
        <v>19</v>
      </c>
      <c r="F97" s="3">
        <v>85260</v>
      </c>
      <c r="G97" s="3" t="s">
        <v>20</v>
      </c>
      <c r="H97" s="3" t="s">
        <v>100</v>
      </c>
      <c r="I97" s="3" t="s">
        <v>3552</v>
      </c>
      <c r="J97" s="3" t="s">
        <v>52</v>
      </c>
      <c r="K97" s="3" t="s">
        <v>3553</v>
      </c>
      <c r="L97" s="3" t="s">
        <v>3554</v>
      </c>
      <c r="M97" s="4" t="s">
        <v>3555</v>
      </c>
      <c r="N97" s="3" t="s">
        <v>422</v>
      </c>
      <c r="O97" s="3"/>
    </row>
    <row r="98" spans="1:15" x14ac:dyDescent="0.2">
      <c r="A98" s="11" t="s">
        <v>3556</v>
      </c>
      <c r="B98" s="12" t="s">
        <v>3557</v>
      </c>
      <c r="C98" s="11" t="s">
        <v>3558</v>
      </c>
      <c r="D98" s="11" t="s">
        <v>18</v>
      </c>
      <c r="E98" s="11" t="s">
        <v>19</v>
      </c>
      <c r="F98" s="11">
        <v>85018</v>
      </c>
      <c r="G98" s="3" t="s">
        <v>20</v>
      </c>
      <c r="H98" s="11" t="s">
        <v>100</v>
      </c>
      <c r="I98" s="11" t="s">
        <v>3559</v>
      </c>
      <c r="J98" s="11" t="s">
        <v>224</v>
      </c>
      <c r="K98" s="14"/>
      <c r="L98" s="13" t="s">
        <v>3560</v>
      </c>
      <c r="M98" s="12" t="s">
        <v>3561</v>
      </c>
      <c r="N98" s="11" t="s">
        <v>27</v>
      </c>
      <c r="O98" s="14"/>
    </row>
    <row r="99" spans="1:15" x14ac:dyDescent="0.2">
      <c r="A99" s="11" t="s">
        <v>3562</v>
      </c>
      <c r="B99" s="12" t="s">
        <v>3563</v>
      </c>
      <c r="C99" s="11" t="s">
        <v>3564</v>
      </c>
      <c r="D99" s="11" t="s">
        <v>18</v>
      </c>
      <c r="E99" s="11" t="s">
        <v>19</v>
      </c>
      <c r="F99" s="11">
        <v>85040</v>
      </c>
      <c r="G99" s="3" t="s">
        <v>20</v>
      </c>
      <c r="H99" s="11" t="s">
        <v>100</v>
      </c>
      <c r="I99" s="11" t="s">
        <v>954</v>
      </c>
      <c r="J99" s="11" t="s">
        <v>224</v>
      </c>
      <c r="K99" s="11" t="s">
        <v>3565</v>
      </c>
      <c r="L99" s="14"/>
      <c r="M99" s="12" t="s">
        <v>3566</v>
      </c>
      <c r="N99" s="11" t="s">
        <v>27</v>
      </c>
      <c r="O99" s="14"/>
    </row>
    <row r="100" spans="1:15" x14ac:dyDescent="0.2">
      <c r="A100" s="7" t="s">
        <v>3567</v>
      </c>
      <c r="B100" s="8" t="s">
        <v>3568</v>
      </c>
      <c r="C100" s="7" t="s">
        <v>3569</v>
      </c>
      <c r="D100" s="7" t="s">
        <v>31</v>
      </c>
      <c r="E100" s="7" t="s">
        <v>19</v>
      </c>
      <c r="F100" s="7">
        <v>85251</v>
      </c>
      <c r="G100" s="3" t="s">
        <v>20</v>
      </c>
      <c r="H100" s="7" t="s">
        <v>1280</v>
      </c>
      <c r="I100" s="7" t="s">
        <v>3570</v>
      </c>
      <c r="J100" s="7" t="s">
        <v>224</v>
      </c>
      <c r="K100" s="7" t="s">
        <v>3571</v>
      </c>
      <c r="L100" s="9" t="s">
        <v>3572</v>
      </c>
      <c r="M100" s="8" t="s">
        <v>3573</v>
      </c>
      <c r="N100" s="7" t="s">
        <v>36</v>
      </c>
      <c r="O100" s="10"/>
    </row>
    <row r="101" spans="1:15" x14ac:dyDescent="0.2">
      <c r="A101" s="3" t="s">
        <v>3574</v>
      </c>
      <c r="B101" s="4" t="s">
        <v>3575</v>
      </c>
      <c r="C101" s="3" t="s">
        <v>3576</v>
      </c>
      <c r="D101" s="3" t="s">
        <v>31</v>
      </c>
      <c r="E101" s="3" t="s">
        <v>19</v>
      </c>
      <c r="F101" s="3">
        <v>85260</v>
      </c>
      <c r="G101" s="3" t="s">
        <v>20</v>
      </c>
      <c r="H101" s="3" t="s">
        <v>1280</v>
      </c>
      <c r="I101" s="3" t="s">
        <v>3577</v>
      </c>
      <c r="J101" s="3" t="s">
        <v>224</v>
      </c>
      <c r="K101" s="3" t="s">
        <v>3578</v>
      </c>
      <c r="L101" s="3" t="s">
        <v>3579</v>
      </c>
      <c r="M101" s="4" t="s">
        <v>3580</v>
      </c>
      <c r="N101" s="3" t="s">
        <v>3581</v>
      </c>
      <c r="O101" s="3"/>
    </row>
    <row r="102" spans="1:15" x14ac:dyDescent="0.2">
      <c r="A102" s="3" t="s">
        <v>3582</v>
      </c>
      <c r="B102" s="4" t="s">
        <v>3583</v>
      </c>
      <c r="C102" s="3" t="s">
        <v>3584</v>
      </c>
      <c r="D102" s="3" t="s">
        <v>309</v>
      </c>
      <c r="E102" s="3" t="s">
        <v>19</v>
      </c>
      <c r="F102" s="3">
        <v>85205</v>
      </c>
      <c r="G102" s="3" t="s">
        <v>20</v>
      </c>
      <c r="H102" s="3" t="s">
        <v>1280</v>
      </c>
      <c r="I102" s="3" t="s">
        <v>3585</v>
      </c>
      <c r="J102" s="3" t="s">
        <v>224</v>
      </c>
      <c r="K102" s="3" t="s">
        <v>3586</v>
      </c>
      <c r="L102" s="3" t="s">
        <v>3587</v>
      </c>
      <c r="M102" s="4" t="s">
        <v>3588</v>
      </c>
      <c r="N102" s="3" t="s">
        <v>314</v>
      </c>
      <c r="O102" s="3"/>
    </row>
    <row r="103" spans="1:15" x14ac:dyDescent="0.2">
      <c r="A103" s="3" t="s">
        <v>3589</v>
      </c>
      <c r="B103" s="4" t="s">
        <v>3590</v>
      </c>
      <c r="C103" s="3" t="s">
        <v>3591</v>
      </c>
      <c r="D103" s="3" t="s">
        <v>18</v>
      </c>
      <c r="E103" s="3" t="s">
        <v>19</v>
      </c>
      <c r="F103" s="3">
        <v>85023</v>
      </c>
      <c r="G103" s="3" t="s">
        <v>20</v>
      </c>
      <c r="H103" s="3" t="s">
        <v>1855</v>
      </c>
      <c r="I103" s="3" t="s">
        <v>3592</v>
      </c>
      <c r="J103" s="3" t="s">
        <v>3593</v>
      </c>
      <c r="K103" s="3" t="s">
        <v>3594</v>
      </c>
      <c r="L103" s="3" t="s">
        <v>3595</v>
      </c>
      <c r="M103" s="4" t="s">
        <v>3596</v>
      </c>
      <c r="N103" s="3" t="s">
        <v>3597</v>
      </c>
      <c r="O103" s="3"/>
    </row>
    <row r="104" spans="1:15" x14ac:dyDescent="0.2">
      <c r="A104" s="11" t="s">
        <v>3598</v>
      </c>
      <c r="B104" s="12" t="s">
        <v>3599</v>
      </c>
      <c r="C104" s="11" t="s">
        <v>3600</v>
      </c>
      <c r="D104" s="11" t="s">
        <v>18</v>
      </c>
      <c r="E104" s="11" t="s">
        <v>19</v>
      </c>
      <c r="F104" s="11">
        <v>85014</v>
      </c>
      <c r="G104" s="3" t="s">
        <v>20</v>
      </c>
      <c r="H104" s="11" t="s">
        <v>1855</v>
      </c>
      <c r="I104" s="11" t="s">
        <v>3540</v>
      </c>
      <c r="J104" s="11" t="s">
        <v>3601</v>
      </c>
      <c r="K104" s="11" t="s">
        <v>3602</v>
      </c>
      <c r="L104" s="13" t="s">
        <v>3603</v>
      </c>
      <c r="M104" s="12" t="s">
        <v>3604</v>
      </c>
      <c r="N104" s="11" t="s">
        <v>27</v>
      </c>
      <c r="O104" s="14"/>
    </row>
    <row r="105" spans="1:15" x14ac:dyDescent="0.2">
      <c r="A105" s="3" t="s">
        <v>3605</v>
      </c>
      <c r="B105" s="4" t="s">
        <v>3606</v>
      </c>
      <c r="C105" s="3" t="s">
        <v>3607</v>
      </c>
      <c r="D105" s="3" t="s">
        <v>309</v>
      </c>
      <c r="E105" s="3" t="s">
        <v>19</v>
      </c>
      <c r="F105" s="3">
        <v>85201</v>
      </c>
      <c r="G105" s="3" t="s">
        <v>20</v>
      </c>
      <c r="H105" s="3" t="s">
        <v>3608</v>
      </c>
      <c r="I105" s="3" t="s">
        <v>3609</v>
      </c>
      <c r="J105" s="3" t="s">
        <v>224</v>
      </c>
      <c r="K105" s="3"/>
      <c r="L105" s="3"/>
      <c r="M105" s="4" t="s">
        <v>3610</v>
      </c>
      <c r="N105" s="3" t="s">
        <v>3611</v>
      </c>
      <c r="O105" s="3" t="s">
        <v>37</v>
      </c>
    </row>
    <row r="106" spans="1:15" x14ac:dyDescent="0.2">
      <c r="A106" s="3" t="s">
        <v>3612</v>
      </c>
      <c r="B106" s="4" t="s">
        <v>3613</v>
      </c>
      <c r="C106" s="3" t="s">
        <v>3614</v>
      </c>
      <c r="D106" s="3" t="s">
        <v>309</v>
      </c>
      <c r="E106" s="3" t="s">
        <v>19</v>
      </c>
      <c r="F106" s="3">
        <v>85210</v>
      </c>
      <c r="G106" s="3" t="s">
        <v>20</v>
      </c>
      <c r="H106" s="3" t="s">
        <v>3615</v>
      </c>
      <c r="I106" s="3" t="s">
        <v>3616</v>
      </c>
      <c r="J106" s="3" t="s">
        <v>23</v>
      </c>
      <c r="K106" s="3" t="s">
        <v>3617</v>
      </c>
      <c r="L106" s="3" t="s">
        <v>3618</v>
      </c>
      <c r="M106" s="4" t="s">
        <v>3619</v>
      </c>
      <c r="N106" s="3" t="s">
        <v>3620</v>
      </c>
      <c r="O106" s="3"/>
    </row>
    <row r="107" spans="1:15" x14ac:dyDescent="0.2">
      <c r="A107" s="3" t="s">
        <v>3621</v>
      </c>
      <c r="B107" s="4" t="s">
        <v>3622</v>
      </c>
      <c r="C107" s="3" t="s">
        <v>3623</v>
      </c>
      <c r="D107" s="3" t="s">
        <v>18</v>
      </c>
      <c r="E107" s="3" t="s">
        <v>19</v>
      </c>
      <c r="F107" s="3">
        <v>85040</v>
      </c>
      <c r="G107" s="3" t="s">
        <v>20</v>
      </c>
      <c r="H107" s="3" t="s">
        <v>3624</v>
      </c>
      <c r="I107" s="3" t="s">
        <v>3625</v>
      </c>
      <c r="J107" s="3" t="s">
        <v>224</v>
      </c>
      <c r="K107" s="3"/>
      <c r="L107" s="3"/>
      <c r="M107" s="4" t="s">
        <v>3626</v>
      </c>
      <c r="N107" s="3" t="s">
        <v>2064</v>
      </c>
      <c r="O107" s="3" t="s">
        <v>37</v>
      </c>
    </row>
    <row r="108" spans="1:15" x14ac:dyDescent="0.2">
      <c r="A108" s="7" t="s">
        <v>3627</v>
      </c>
      <c r="B108" s="8" t="s">
        <v>3628</v>
      </c>
      <c r="C108" s="7" t="s">
        <v>3629</v>
      </c>
      <c r="D108" s="7" t="s">
        <v>18</v>
      </c>
      <c r="E108" s="7" t="s">
        <v>19</v>
      </c>
      <c r="F108" s="7">
        <v>85054</v>
      </c>
      <c r="G108" s="3" t="s">
        <v>20</v>
      </c>
      <c r="H108" s="7" t="s">
        <v>3630</v>
      </c>
      <c r="I108" s="7" t="s">
        <v>3631</v>
      </c>
      <c r="J108" s="7" t="s">
        <v>3632</v>
      </c>
      <c r="K108" s="7" t="s">
        <v>3633</v>
      </c>
      <c r="L108" s="10"/>
      <c r="M108" s="8" t="s">
        <v>3634</v>
      </c>
      <c r="N108" s="7" t="s">
        <v>27</v>
      </c>
      <c r="O108" s="11" t="s">
        <v>3085</v>
      </c>
    </row>
    <row r="109" spans="1:15" x14ac:dyDescent="0.2">
      <c r="A109" s="3" t="s">
        <v>3635</v>
      </c>
      <c r="B109" s="4" t="s">
        <v>3636</v>
      </c>
      <c r="C109" s="3" t="s">
        <v>3637</v>
      </c>
      <c r="D109" s="3" t="s">
        <v>18</v>
      </c>
      <c r="E109" s="3" t="s">
        <v>19</v>
      </c>
      <c r="F109" s="3">
        <v>85012</v>
      </c>
      <c r="G109" s="3" t="s">
        <v>20</v>
      </c>
      <c r="H109" s="3" t="s">
        <v>3638</v>
      </c>
      <c r="I109" s="3" t="s">
        <v>3639</v>
      </c>
      <c r="J109" s="3" t="s">
        <v>2984</v>
      </c>
      <c r="K109" s="3"/>
      <c r="L109" s="3" t="s">
        <v>3640</v>
      </c>
      <c r="M109" s="4" t="s">
        <v>3641</v>
      </c>
      <c r="N109" s="3" t="s">
        <v>27</v>
      </c>
      <c r="O109" s="3"/>
    </row>
    <row r="110" spans="1:15" x14ac:dyDescent="0.2">
      <c r="A110" s="3" t="s">
        <v>3642</v>
      </c>
      <c r="B110" s="4" t="s">
        <v>3643</v>
      </c>
      <c r="C110" s="3" t="s">
        <v>3644</v>
      </c>
      <c r="D110" s="3" t="s">
        <v>31</v>
      </c>
      <c r="E110" s="3" t="s">
        <v>19</v>
      </c>
      <c r="F110" s="3">
        <v>85251</v>
      </c>
      <c r="G110" s="3" t="s">
        <v>20</v>
      </c>
      <c r="H110" s="3" t="s">
        <v>3645</v>
      </c>
      <c r="I110" s="3" t="s">
        <v>3646</v>
      </c>
      <c r="J110" s="3" t="s">
        <v>224</v>
      </c>
      <c r="K110" s="3" t="s">
        <v>3647</v>
      </c>
      <c r="L110" s="3" t="s">
        <v>3648</v>
      </c>
      <c r="M110" s="4" t="s">
        <v>3649</v>
      </c>
      <c r="N110" s="3" t="s">
        <v>446</v>
      </c>
      <c r="O110" s="3"/>
    </row>
    <row r="111" spans="1:15" x14ac:dyDescent="0.2">
      <c r="A111" s="11" t="s">
        <v>3650</v>
      </c>
      <c r="B111" s="12" t="s">
        <v>3651</v>
      </c>
      <c r="C111" s="11" t="s">
        <v>3652</v>
      </c>
      <c r="D111" s="11" t="s">
        <v>18</v>
      </c>
      <c r="E111" s="11" t="s">
        <v>19</v>
      </c>
      <c r="F111" s="11">
        <v>85018</v>
      </c>
      <c r="G111" s="3" t="s">
        <v>20</v>
      </c>
      <c r="H111" s="11" t="s">
        <v>3653</v>
      </c>
      <c r="I111" s="11" t="s">
        <v>3654</v>
      </c>
      <c r="J111" s="11" t="s">
        <v>52</v>
      </c>
      <c r="K111" s="11" t="s">
        <v>3655</v>
      </c>
      <c r="L111" s="14"/>
      <c r="M111" s="12" t="s">
        <v>3656</v>
      </c>
      <c r="N111" s="11" t="s">
        <v>27</v>
      </c>
      <c r="O111" s="14"/>
    </row>
    <row r="112" spans="1:15" x14ac:dyDescent="0.2">
      <c r="A112" s="3" t="s">
        <v>3657</v>
      </c>
      <c r="B112" s="4" t="s">
        <v>3658</v>
      </c>
      <c r="C112" s="3" t="s">
        <v>3659</v>
      </c>
      <c r="D112" s="3" t="s">
        <v>18</v>
      </c>
      <c r="E112" s="3" t="s">
        <v>19</v>
      </c>
      <c r="F112" s="3">
        <v>85006</v>
      </c>
      <c r="G112" s="3" t="s">
        <v>20</v>
      </c>
      <c r="H112" s="3" t="s">
        <v>3660</v>
      </c>
      <c r="I112" s="3" t="s">
        <v>3661</v>
      </c>
      <c r="J112" s="3" t="s">
        <v>224</v>
      </c>
      <c r="K112" s="3" t="s">
        <v>3662</v>
      </c>
      <c r="L112" s="3"/>
      <c r="M112" s="4" t="s">
        <v>3663</v>
      </c>
      <c r="N112" s="3" t="s">
        <v>3664</v>
      </c>
      <c r="O112" s="3"/>
    </row>
    <row r="113" spans="1:15" x14ac:dyDescent="0.2">
      <c r="A113" s="3" t="s">
        <v>3665</v>
      </c>
      <c r="B113" s="4" t="s">
        <v>3666</v>
      </c>
      <c r="C113" s="3" t="s">
        <v>3667</v>
      </c>
      <c r="D113" s="3" t="s">
        <v>309</v>
      </c>
      <c r="E113" s="3" t="s">
        <v>19</v>
      </c>
      <c r="F113" s="3">
        <v>85203</v>
      </c>
      <c r="G113" s="3" t="s">
        <v>20</v>
      </c>
      <c r="H113" s="3" t="s">
        <v>3660</v>
      </c>
      <c r="I113" s="3" t="s">
        <v>3668</v>
      </c>
      <c r="J113" s="3" t="s">
        <v>224</v>
      </c>
      <c r="K113" s="3" t="s">
        <v>3669</v>
      </c>
      <c r="L113" s="3" t="s">
        <v>3670</v>
      </c>
      <c r="M113" s="4" t="s">
        <v>3671</v>
      </c>
      <c r="N113" s="3" t="s">
        <v>737</v>
      </c>
      <c r="O113" s="3"/>
    </row>
    <row r="114" spans="1:15" x14ac:dyDescent="0.2">
      <c r="A114" s="11" t="s">
        <v>3672</v>
      </c>
      <c r="B114" s="12" t="s">
        <v>3673</v>
      </c>
      <c r="C114" s="11" t="s">
        <v>3674</v>
      </c>
      <c r="D114" s="11" t="s">
        <v>18</v>
      </c>
      <c r="E114" s="11" t="s">
        <v>19</v>
      </c>
      <c r="F114" s="11">
        <v>85027</v>
      </c>
      <c r="G114" s="3" t="s">
        <v>20</v>
      </c>
      <c r="H114" s="11" t="s">
        <v>1547</v>
      </c>
      <c r="I114" s="11" t="s">
        <v>3675</v>
      </c>
      <c r="J114" s="11" t="s">
        <v>3676</v>
      </c>
      <c r="K114" s="14"/>
      <c r="L114" s="13" t="s">
        <v>3677</v>
      </c>
      <c r="M114" s="12" t="s">
        <v>3678</v>
      </c>
      <c r="N114" s="11" t="s">
        <v>27</v>
      </c>
      <c r="O114" s="14"/>
    </row>
    <row r="115" spans="1:15" x14ac:dyDescent="0.2">
      <c r="A115" s="3" t="s">
        <v>3679</v>
      </c>
      <c r="B115" s="4" t="s">
        <v>3680</v>
      </c>
      <c r="C115" s="3" t="s">
        <v>3681</v>
      </c>
      <c r="D115" s="3" t="s">
        <v>31</v>
      </c>
      <c r="E115" s="3" t="s">
        <v>19</v>
      </c>
      <c r="F115" s="3">
        <v>85251</v>
      </c>
      <c r="G115" s="3" t="s">
        <v>20</v>
      </c>
      <c r="H115" s="3" t="s">
        <v>1547</v>
      </c>
      <c r="I115" s="3" t="s">
        <v>3682</v>
      </c>
      <c r="J115" s="3" t="s">
        <v>224</v>
      </c>
      <c r="K115" s="3"/>
      <c r="L115" s="3"/>
      <c r="M115" s="4" t="s">
        <v>3683</v>
      </c>
      <c r="N115" s="3" t="s">
        <v>446</v>
      </c>
      <c r="O115" s="3" t="s">
        <v>37</v>
      </c>
    </row>
    <row r="116" spans="1:15" x14ac:dyDescent="0.2">
      <c r="A116" s="3" t="s">
        <v>3684</v>
      </c>
      <c r="B116" s="4" t="s">
        <v>3685</v>
      </c>
      <c r="C116" s="3" t="s">
        <v>3686</v>
      </c>
      <c r="D116" s="3" t="s">
        <v>18</v>
      </c>
      <c r="E116" s="3" t="s">
        <v>19</v>
      </c>
      <c r="F116" s="3">
        <v>85018</v>
      </c>
      <c r="G116" s="3" t="s">
        <v>20</v>
      </c>
      <c r="H116" s="3" t="s">
        <v>1547</v>
      </c>
      <c r="I116" s="3" t="s">
        <v>3687</v>
      </c>
      <c r="J116" s="3" t="s">
        <v>3688</v>
      </c>
      <c r="K116" s="3" t="s">
        <v>3689</v>
      </c>
      <c r="L116" s="3" t="s">
        <v>3690</v>
      </c>
      <c r="M116" s="4" t="s">
        <v>3691</v>
      </c>
      <c r="N116" s="3" t="s">
        <v>2064</v>
      </c>
      <c r="O116" s="3"/>
    </row>
    <row r="117" spans="1:15" x14ac:dyDescent="0.2">
      <c r="A117" s="11" t="s">
        <v>3692</v>
      </c>
      <c r="B117" s="12" t="s">
        <v>3693</v>
      </c>
      <c r="C117" s="11" t="s">
        <v>3694</v>
      </c>
      <c r="D117" s="11" t="s">
        <v>18</v>
      </c>
      <c r="E117" s="11" t="s">
        <v>19</v>
      </c>
      <c r="F117" s="11">
        <v>85016</v>
      </c>
      <c r="G117" s="3" t="s">
        <v>20</v>
      </c>
      <c r="H117" s="11" t="s">
        <v>524</v>
      </c>
      <c r="I117" s="11" t="s">
        <v>3695</v>
      </c>
      <c r="J117" s="11" t="s">
        <v>224</v>
      </c>
      <c r="K117" s="14"/>
      <c r="L117" s="14"/>
      <c r="M117" s="12" t="s">
        <v>3696</v>
      </c>
      <c r="N117" s="11" t="s">
        <v>27</v>
      </c>
      <c r="O117" s="11" t="s">
        <v>37</v>
      </c>
    </row>
    <row r="118" spans="1:15" x14ac:dyDescent="0.2">
      <c r="A118" s="3" t="s">
        <v>3697</v>
      </c>
      <c r="B118" s="4" t="s">
        <v>3698</v>
      </c>
      <c r="C118" s="3" t="s">
        <v>3699</v>
      </c>
      <c r="D118" s="3" t="s">
        <v>18</v>
      </c>
      <c r="E118" s="3" t="s">
        <v>19</v>
      </c>
      <c r="F118" s="3">
        <v>85006</v>
      </c>
      <c r="G118" s="3" t="s">
        <v>20</v>
      </c>
      <c r="H118" s="3" t="s">
        <v>524</v>
      </c>
      <c r="I118" s="3" t="s">
        <v>537</v>
      </c>
      <c r="J118" s="3" t="s">
        <v>224</v>
      </c>
      <c r="K118" s="3" t="s">
        <v>3700</v>
      </c>
      <c r="L118" s="3" t="s">
        <v>3701</v>
      </c>
      <c r="M118" s="4" t="s">
        <v>3702</v>
      </c>
      <c r="N118" s="3" t="s">
        <v>2064</v>
      </c>
      <c r="O118" s="3"/>
    </row>
    <row r="119" spans="1:15" x14ac:dyDescent="0.2">
      <c r="A119" s="11" t="s">
        <v>3703</v>
      </c>
      <c r="B119" s="12" t="s">
        <v>3704</v>
      </c>
      <c r="C119" s="11" t="s">
        <v>3705</v>
      </c>
      <c r="D119" s="11" t="s">
        <v>31</v>
      </c>
      <c r="E119" s="11" t="s">
        <v>19</v>
      </c>
      <c r="F119" s="11">
        <v>85253</v>
      </c>
      <c r="G119" s="3" t="s">
        <v>20</v>
      </c>
      <c r="H119" s="11" t="s">
        <v>3706</v>
      </c>
      <c r="I119" s="11" t="s">
        <v>3707</v>
      </c>
      <c r="J119" s="11" t="s">
        <v>224</v>
      </c>
      <c r="K119" s="14"/>
      <c r="L119" s="14"/>
      <c r="M119" s="12" t="s">
        <v>3708</v>
      </c>
      <c r="N119" s="11" t="s">
        <v>36</v>
      </c>
      <c r="O119" s="11" t="s">
        <v>37</v>
      </c>
    </row>
    <row r="120" spans="1:15" x14ac:dyDescent="0.2">
      <c r="A120" s="11" t="s">
        <v>3709</v>
      </c>
      <c r="B120" s="12" t="s">
        <v>3710</v>
      </c>
      <c r="C120" s="11" t="s">
        <v>3711</v>
      </c>
      <c r="D120" s="11" t="s">
        <v>18</v>
      </c>
      <c r="E120" s="11" t="s">
        <v>19</v>
      </c>
      <c r="F120" s="11">
        <v>85012</v>
      </c>
      <c r="G120" s="3" t="s">
        <v>20</v>
      </c>
      <c r="H120" s="11" t="s">
        <v>3712</v>
      </c>
      <c r="I120" s="11" t="s">
        <v>3713</v>
      </c>
      <c r="J120" s="11" t="s">
        <v>224</v>
      </c>
      <c r="K120" s="14"/>
      <c r="L120" s="14"/>
      <c r="M120" s="12" t="s">
        <v>3714</v>
      </c>
      <c r="N120" s="11" t="s">
        <v>27</v>
      </c>
      <c r="O120" s="11" t="s">
        <v>37</v>
      </c>
    </row>
    <row r="121" spans="1:15" x14ac:dyDescent="0.2">
      <c r="A121" s="7" t="s">
        <v>3715</v>
      </c>
      <c r="B121" s="8" t="s">
        <v>3716</v>
      </c>
      <c r="C121" s="7" t="s">
        <v>3717</v>
      </c>
      <c r="D121" s="7" t="s">
        <v>18</v>
      </c>
      <c r="E121" s="7" t="s">
        <v>19</v>
      </c>
      <c r="F121" s="7">
        <v>85003</v>
      </c>
      <c r="G121" s="3" t="s">
        <v>20</v>
      </c>
      <c r="H121" s="7" t="s">
        <v>3718</v>
      </c>
      <c r="I121" s="7" t="s">
        <v>3719</v>
      </c>
      <c r="J121" s="7" t="s">
        <v>354</v>
      </c>
      <c r="K121" s="7" t="s">
        <v>3720</v>
      </c>
      <c r="L121" s="10"/>
      <c r="M121" s="8" t="s">
        <v>3721</v>
      </c>
      <c r="N121" s="7" t="s">
        <v>27</v>
      </c>
      <c r="O121" s="10"/>
    </row>
    <row r="122" spans="1:15" x14ac:dyDescent="0.2">
      <c r="A122" s="7" t="s">
        <v>3722</v>
      </c>
      <c r="B122" s="8" t="s">
        <v>3723</v>
      </c>
      <c r="C122" s="7" t="s">
        <v>3724</v>
      </c>
      <c r="D122" s="7" t="s">
        <v>18</v>
      </c>
      <c r="E122" s="7" t="s">
        <v>19</v>
      </c>
      <c r="F122" s="7">
        <v>85022</v>
      </c>
      <c r="G122" s="3" t="s">
        <v>20</v>
      </c>
      <c r="H122" s="7" t="s">
        <v>3725</v>
      </c>
      <c r="I122" s="7" t="s">
        <v>570</v>
      </c>
      <c r="J122" s="7" t="s">
        <v>52</v>
      </c>
      <c r="K122" s="7" t="s">
        <v>3726</v>
      </c>
      <c r="L122" s="9" t="s">
        <v>3727</v>
      </c>
      <c r="M122" s="8" t="s">
        <v>3728</v>
      </c>
      <c r="N122" s="7" t="s">
        <v>27</v>
      </c>
      <c r="O122" s="10"/>
    </row>
    <row r="123" spans="1:15" x14ac:dyDescent="0.2">
      <c r="A123" s="11" t="s">
        <v>3729</v>
      </c>
      <c r="B123" s="12" t="s">
        <v>3730</v>
      </c>
      <c r="C123" s="11" t="s">
        <v>3731</v>
      </c>
      <c r="D123" s="11" t="s">
        <v>179</v>
      </c>
      <c r="E123" s="11" t="s">
        <v>19</v>
      </c>
      <c r="F123" s="11">
        <v>85281</v>
      </c>
      <c r="G123" s="3" t="s">
        <v>20</v>
      </c>
      <c r="H123" s="11" t="s">
        <v>613</v>
      </c>
      <c r="I123" s="11" t="s">
        <v>3732</v>
      </c>
      <c r="J123" s="11" t="s">
        <v>224</v>
      </c>
      <c r="K123" s="14"/>
      <c r="L123" s="13" t="s">
        <v>3733</v>
      </c>
      <c r="M123" s="12" t="s">
        <v>3734</v>
      </c>
      <c r="N123" s="11" t="s">
        <v>3664</v>
      </c>
      <c r="O123" s="11" t="s">
        <v>3085</v>
      </c>
    </row>
    <row r="124" spans="1:15" x14ac:dyDescent="0.2">
      <c r="A124" s="11" t="s">
        <v>3735</v>
      </c>
      <c r="B124" s="12" t="s">
        <v>3736</v>
      </c>
      <c r="C124" s="11" t="s">
        <v>3737</v>
      </c>
      <c r="D124" s="11" t="s">
        <v>18</v>
      </c>
      <c r="E124" s="11" t="s">
        <v>19</v>
      </c>
      <c r="F124" s="11">
        <v>85014</v>
      </c>
      <c r="G124" s="3" t="s">
        <v>20</v>
      </c>
      <c r="H124" s="11" t="s">
        <v>613</v>
      </c>
      <c r="I124" s="11" t="s">
        <v>3738</v>
      </c>
      <c r="J124" s="11" t="s">
        <v>52</v>
      </c>
      <c r="K124" s="11" t="s">
        <v>3739</v>
      </c>
      <c r="L124" s="14"/>
      <c r="M124" s="12" t="s">
        <v>3728</v>
      </c>
      <c r="N124" s="11" t="s">
        <v>27</v>
      </c>
      <c r="O124" s="14"/>
    </row>
    <row r="125" spans="1:15" x14ac:dyDescent="0.2">
      <c r="A125" s="3" t="s">
        <v>3740</v>
      </c>
      <c r="B125" s="4" t="s">
        <v>3741</v>
      </c>
      <c r="C125" s="3" t="s">
        <v>3742</v>
      </c>
      <c r="D125" s="3" t="s">
        <v>18</v>
      </c>
      <c r="E125" s="3" t="s">
        <v>19</v>
      </c>
      <c r="F125" s="3">
        <v>85032</v>
      </c>
      <c r="G125" s="3" t="s">
        <v>20</v>
      </c>
      <c r="H125" s="3" t="s">
        <v>613</v>
      </c>
      <c r="I125" s="3" t="s">
        <v>3743</v>
      </c>
      <c r="J125" s="3" t="s">
        <v>224</v>
      </c>
      <c r="K125" s="3" t="s">
        <v>3744</v>
      </c>
      <c r="L125" s="3"/>
      <c r="M125" s="4" t="s">
        <v>3745</v>
      </c>
      <c r="N125" s="3" t="s">
        <v>2064</v>
      </c>
      <c r="O125" s="3"/>
    </row>
    <row r="126" spans="1:15" x14ac:dyDescent="0.2">
      <c r="A126" s="7" t="s">
        <v>3746</v>
      </c>
      <c r="B126" s="8" t="s">
        <v>3747</v>
      </c>
      <c r="C126" s="7" t="s">
        <v>3748</v>
      </c>
      <c r="D126" s="7" t="s">
        <v>179</v>
      </c>
      <c r="E126" s="7" t="s">
        <v>19</v>
      </c>
      <c r="F126" s="7">
        <v>85282</v>
      </c>
      <c r="G126" s="3" t="s">
        <v>20</v>
      </c>
      <c r="H126" s="7" t="s">
        <v>607</v>
      </c>
      <c r="I126" s="7" t="s">
        <v>3749</v>
      </c>
      <c r="J126" s="7" t="s">
        <v>3006</v>
      </c>
      <c r="K126" s="7" t="s">
        <v>3750</v>
      </c>
      <c r="L126" s="10"/>
      <c r="M126" s="8" t="s">
        <v>3751</v>
      </c>
      <c r="N126" s="7" t="s">
        <v>36</v>
      </c>
      <c r="O126" s="10"/>
    </row>
    <row r="127" spans="1:15" x14ac:dyDescent="0.2">
      <c r="A127" s="3" t="s">
        <v>3752</v>
      </c>
      <c r="B127" s="4" t="s">
        <v>3753</v>
      </c>
      <c r="C127" s="3" t="s">
        <v>3754</v>
      </c>
      <c r="D127" s="3" t="s">
        <v>31</v>
      </c>
      <c r="E127" s="3" t="s">
        <v>19</v>
      </c>
      <c r="F127" s="3">
        <v>85251</v>
      </c>
      <c r="G127" s="3" t="s">
        <v>20</v>
      </c>
      <c r="H127" s="3" t="s">
        <v>607</v>
      </c>
      <c r="I127" s="3" t="s">
        <v>3755</v>
      </c>
      <c r="J127" s="3" t="s">
        <v>76</v>
      </c>
      <c r="K127" s="3"/>
      <c r="L127" s="3" t="s">
        <v>3756</v>
      </c>
      <c r="M127" s="4" t="s">
        <v>3757</v>
      </c>
      <c r="N127" s="3" t="s">
        <v>446</v>
      </c>
      <c r="O127" s="3" t="s">
        <v>37</v>
      </c>
    </row>
    <row r="128" spans="1:15" x14ac:dyDescent="0.2">
      <c r="A128" s="3" t="s">
        <v>3758</v>
      </c>
      <c r="B128" s="4" t="s">
        <v>3759</v>
      </c>
      <c r="C128" s="3" t="s">
        <v>3760</v>
      </c>
      <c r="D128" s="3" t="s">
        <v>31</v>
      </c>
      <c r="E128" s="3" t="s">
        <v>19</v>
      </c>
      <c r="F128" s="3">
        <v>85251</v>
      </c>
      <c r="G128" s="3" t="s">
        <v>20</v>
      </c>
      <c r="H128" s="3" t="s">
        <v>607</v>
      </c>
      <c r="I128" s="3" t="s">
        <v>1057</v>
      </c>
      <c r="J128" s="3" t="s">
        <v>23</v>
      </c>
      <c r="K128" s="3" t="s">
        <v>3761</v>
      </c>
      <c r="L128" s="3"/>
      <c r="M128" s="4" t="s">
        <v>3762</v>
      </c>
      <c r="N128" s="3" t="s">
        <v>3763</v>
      </c>
      <c r="O128" s="3"/>
    </row>
    <row r="129" spans="1:15" x14ac:dyDescent="0.2">
      <c r="A129" s="7" t="s">
        <v>3764</v>
      </c>
      <c r="B129" s="7" t="s">
        <v>3765</v>
      </c>
      <c r="C129" s="7" t="s">
        <v>3766</v>
      </c>
      <c r="D129" s="7" t="s">
        <v>18</v>
      </c>
      <c r="E129" s="7" t="s">
        <v>19</v>
      </c>
      <c r="F129" s="7">
        <v>85053</v>
      </c>
      <c r="G129" s="3" t="s">
        <v>20</v>
      </c>
      <c r="H129" s="7" t="s">
        <v>607</v>
      </c>
      <c r="I129" s="7" t="s">
        <v>3767</v>
      </c>
      <c r="J129" s="7" t="s">
        <v>224</v>
      </c>
      <c r="K129" s="10"/>
      <c r="L129" s="10"/>
      <c r="M129" s="8" t="s">
        <v>3768</v>
      </c>
      <c r="N129" s="7" t="s">
        <v>27</v>
      </c>
      <c r="O129" s="7" t="s">
        <v>37</v>
      </c>
    </row>
    <row r="130" spans="1:15" x14ac:dyDescent="0.2">
      <c r="A130" s="11" t="s">
        <v>3769</v>
      </c>
      <c r="B130" s="12" t="s">
        <v>3770</v>
      </c>
      <c r="C130" s="11" t="s">
        <v>3771</v>
      </c>
      <c r="D130" s="11" t="s">
        <v>309</v>
      </c>
      <c r="E130" s="11" t="s">
        <v>19</v>
      </c>
      <c r="F130" s="11">
        <v>85215</v>
      </c>
      <c r="G130" s="3" t="s">
        <v>20</v>
      </c>
      <c r="H130" s="11" t="s">
        <v>607</v>
      </c>
      <c r="I130" s="11" t="s">
        <v>3772</v>
      </c>
      <c r="J130" s="11" t="s">
        <v>224</v>
      </c>
      <c r="K130" s="11" t="s">
        <v>3773</v>
      </c>
      <c r="L130" s="13" t="s">
        <v>3774</v>
      </c>
      <c r="M130" s="12" t="s">
        <v>3775</v>
      </c>
      <c r="N130" s="11" t="s">
        <v>314</v>
      </c>
      <c r="O130" s="11" t="s">
        <v>3776</v>
      </c>
    </row>
    <row r="131" spans="1:15" x14ac:dyDescent="0.2">
      <c r="A131" s="11" t="s">
        <v>3777</v>
      </c>
      <c r="B131" s="12" t="s">
        <v>3778</v>
      </c>
      <c r="C131" s="11" t="s">
        <v>3779</v>
      </c>
      <c r="D131" s="11" t="s">
        <v>18</v>
      </c>
      <c r="E131" s="11" t="s">
        <v>19</v>
      </c>
      <c r="F131" s="11">
        <v>85006</v>
      </c>
      <c r="G131" s="3" t="s">
        <v>20</v>
      </c>
      <c r="H131" s="11" t="s">
        <v>607</v>
      </c>
      <c r="I131" s="11" t="s">
        <v>3780</v>
      </c>
      <c r="J131" s="11" t="s">
        <v>224</v>
      </c>
      <c r="K131" s="11" t="s">
        <v>3781</v>
      </c>
      <c r="L131" s="13" t="s">
        <v>3782</v>
      </c>
      <c r="M131" s="12" t="s">
        <v>3783</v>
      </c>
      <c r="N131" s="11" t="s">
        <v>27</v>
      </c>
      <c r="O131" s="14"/>
    </row>
    <row r="132" spans="1:15" x14ac:dyDescent="0.2">
      <c r="A132" s="3" t="s">
        <v>3784</v>
      </c>
      <c r="B132" s="4" t="s">
        <v>3785</v>
      </c>
      <c r="C132" s="3" t="s">
        <v>3786</v>
      </c>
      <c r="D132" s="3" t="s">
        <v>18</v>
      </c>
      <c r="E132" s="3" t="s">
        <v>19</v>
      </c>
      <c r="F132" s="3">
        <v>85020</v>
      </c>
      <c r="G132" s="3" t="s">
        <v>20</v>
      </c>
      <c r="H132" s="3" t="s">
        <v>3787</v>
      </c>
      <c r="I132" s="3" t="s">
        <v>3788</v>
      </c>
      <c r="J132" s="3" t="s">
        <v>224</v>
      </c>
      <c r="K132" s="3" t="s">
        <v>3789</v>
      </c>
      <c r="L132" s="3" t="s">
        <v>3790</v>
      </c>
      <c r="M132" s="4" t="s">
        <v>3791</v>
      </c>
      <c r="N132" s="3" t="s">
        <v>27</v>
      </c>
      <c r="O132" s="3"/>
    </row>
    <row r="133" spans="1:15" x14ac:dyDescent="0.2">
      <c r="A133" s="3" t="s">
        <v>3792</v>
      </c>
      <c r="B133" s="4" t="s">
        <v>3793</v>
      </c>
      <c r="C133" s="3" t="s">
        <v>3794</v>
      </c>
      <c r="D133" s="3" t="s">
        <v>18</v>
      </c>
      <c r="E133" s="3" t="s">
        <v>19</v>
      </c>
      <c r="F133" s="3">
        <v>85027</v>
      </c>
      <c r="G133" s="3" t="s">
        <v>20</v>
      </c>
      <c r="H133" s="3" t="s">
        <v>3795</v>
      </c>
      <c r="I133" s="3" t="s">
        <v>3796</v>
      </c>
      <c r="J133" s="3" t="s">
        <v>224</v>
      </c>
      <c r="K133" s="3" t="s">
        <v>3797</v>
      </c>
      <c r="L133" s="3"/>
      <c r="M133" s="4" t="s">
        <v>3798</v>
      </c>
      <c r="N133" s="3" t="s">
        <v>2064</v>
      </c>
      <c r="O133" s="3"/>
    </row>
    <row r="134" spans="1:15" x14ac:dyDescent="0.2">
      <c r="A134" s="3" t="s">
        <v>3799</v>
      </c>
      <c r="B134" s="4" t="s">
        <v>3800</v>
      </c>
      <c r="C134" s="3" t="s">
        <v>3801</v>
      </c>
      <c r="D134" s="3" t="s">
        <v>31</v>
      </c>
      <c r="E134" s="3" t="s">
        <v>19</v>
      </c>
      <c r="F134" s="3">
        <v>85251</v>
      </c>
      <c r="G134" s="3" t="s">
        <v>20</v>
      </c>
      <c r="H134" s="3" t="s">
        <v>3802</v>
      </c>
      <c r="I134" s="3" t="s">
        <v>3803</v>
      </c>
      <c r="J134" s="3" t="s">
        <v>224</v>
      </c>
      <c r="K134" s="3"/>
      <c r="L134" s="3" t="s">
        <v>3804</v>
      </c>
      <c r="M134" s="4" t="s">
        <v>3805</v>
      </c>
      <c r="N134" s="3" t="s">
        <v>446</v>
      </c>
      <c r="O134" s="3" t="s">
        <v>37</v>
      </c>
    </row>
    <row r="135" spans="1:15" x14ac:dyDescent="0.2">
      <c r="A135" s="7" t="s">
        <v>3806</v>
      </c>
      <c r="B135" s="8" t="s">
        <v>3807</v>
      </c>
      <c r="C135" s="7" t="s">
        <v>3808</v>
      </c>
      <c r="D135" s="7" t="s">
        <v>18</v>
      </c>
      <c r="E135" s="7" t="s">
        <v>19</v>
      </c>
      <c r="F135" s="7">
        <v>85040</v>
      </c>
      <c r="G135" s="3" t="s">
        <v>20</v>
      </c>
      <c r="H135" s="7" t="s">
        <v>268</v>
      </c>
      <c r="I135" s="7" t="s">
        <v>3809</v>
      </c>
      <c r="J135" s="7" t="s">
        <v>224</v>
      </c>
      <c r="K135" s="10"/>
      <c r="L135" s="9" t="s">
        <v>3810</v>
      </c>
      <c r="M135" s="8" t="s">
        <v>3811</v>
      </c>
      <c r="N135" s="7" t="s">
        <v>27</v>
      </c>
      <c r="O135" s="10"/>
    </row>
    <row r="136" spans="1:15" x14ac:dyDescent="0.2">
      <c r="A136" s="11" t="s">
        <v>3812</v>
      </c>
      <c r="B136" s="12" t="s">
        <v>3813</v>
      </c>
      <c r="C136" s="11" t="s">
        <v>3814</v>
      </c>
      <c r="D136" s="11" t="s">
        <v>18</v>
      </c>
      <c r="E136" s="11" t="s">
        <v>19</v>
      </c>
      <c r="F136" s="11">
        <v>85027</v>
      </c>
      <c r="G136" s="3" t="s">
        <v>20</v>
      </c>
      <c r="H136" s="11" t="s">
        <v>1798</v>
      </c>
      <c r="I136" s="11" t="s">
        <v>3164</v>
      </c>
      <c r="J136" s="11" t="s">
        <v>2984</v>
      </c>
      <c r="K136" s="14"/>
      <c r="L136" s="13" t="s">
        <v>3815</v>
      </c>
      <c r="M136" s="12" t="s">
        <v>3816</v>
      </c>
      <c r="N136" s="11" t="s">
        <v>27</v>
      </c>
      <c r="O136" s="14"/>
    </row>
    <row r="137" spans="1:15" x14ac:dyDescent="0.2">
      <c r="A137" s="7" t="s">
        <v>3817</v>
      </c>
      <c r="B137" s="8" t="s">
        <v>3818</v>
      </c>
      <c r="C137" s="7" t="s">
        <v>3819</v>
      </c>
      <c r="D137" s="7" t="s">
        <v>18</v>
      </c>
      <c r="E137" s="7" t="s">
        <v>19</v>
      </c>
      <c r="F137" s="7">
        <v>85016</v>
      </c>
      <c r="G137" s="3" t="s">
        <v>20</v>
      </c>
      <c r="H137" s="7" t="s">
        <v>1798</v>
      </c>
      <c r="I137" s="7" t="s">
        <v>3820</v>
      </c>
      <c r="J137" s="7" t="s">
        <v>224</v>
      </c>
      <c r="K137" s="7" t="s">
        <v>3821</v>
      </c>
      <c r="L137" s="9" t="s">
        <v>3822</v>
      </c>
      <c r="M137" s="8" t="s">
        <v>3823</v>
      </c>
      <c r="N137" s="7" t="s">
        <v>27</v>
      </c>
      <c r="O137" s="10"/>
    </row>
    <row r="138" spans="1:15" x14ac:dyDescent="0.2">
      <c r="A138" s="3" t="s">
        <v>3824</v>
      </c>
      <c r="B138" s="4" t="s">
        <v>3825</v>
      </c>
      <c r="C138" s="3" t="s">
        <v>3826</v>
      </c>
      <c r="D138" s="3" t="s">
        <v>31</v>
      </c>
      <c r="E138" s="3" t="s">
        <v>19</v>
      </c>
      <c r="F138" s="3">
        <v>85260</v>
      </c>
      <c r="G138" s="3" t="s">
        <v>20</v>
      </c>
      <c r="H138" s="3" t="s">
        <v>1564</v>
      </c>
      <c r="I138" s="3" t="s">
        <v>3827</v>
      </c>
      <c r="J138" s="3" t="s">
        <v>23</v>
      </c>
      <c r="K138" s="3"/>
      <c r="L138" s="3"/>
      <c r="M138" s="4" t="s">
        <v>3828</v>
      </c>
      <c r="N138" s="3" t="s">
        <v>446</v>
      </c>
      <c r="O138" s="3" t="s">
        <v>37</v>
      </c>
    </row>
    <row r="139" spans="1:15" x14ac:dyDescent="0.2">
      <c r="A139" s="11" t="s">
        <v>3829</v>
      </c>
      <c r="B139" s="12" t="s">
        <v>3830</v>
      </c>
      <c r="C139" s="11" t="s">
        <v>3831</v>
      </c>
      <c r="D139" s="11" t="s">
        <v>18</v>
      </c>
      <c r="E139" s="11" t="s">
        <v>19</v>
      </c>
      <c r="F139" s="11">
        <v>85042</v>
      </c>
      <c r="G139" s="3" t="s">
        <v>20</v>
      </c>
      <c r="H139" s="11" t="s">
        <v>1018</v>
      </c>
      <c r="I139" s="11" t="s">
        <v>3832</v>
      </c>
      <c r="J139" s="11" t="s">
        <v>224</v>
      </c>
      <c r="K139" s="14"/>
      <c r="L139" s="13" t="s">
        <v>3833</v>
      </c>
      <c r="M139" s="12" t="s">
        <v>3834</v>
      </c>
      <c r="N139" s="11" t="s">
        <v>27</v>
      </c>
      <c r="O139" s="11" t="s">
        <v>37</v>
      </c>
    </row>
    <row r="140" spans="1:15" x14ac:dyDescent="0.2">
      <c r="A140" s="11" t="s">
        <v>3835</v>
      </c>
      <c r="B140" s="12" t="s">
        <v>3836</v>
      </c>
      <c r="C140" s="11" t="s">
        <v>3837</v>
      </c>
      <c r="D140" s="11" t="s">
        <v>18</v>
      </c>
      <c r="E140" s="11" t="s">
        <v>19</v>
      </c>
      <c r="F140" s="11">
        <v>85048</v>
      </c>
      <c r="G140" s="3" t="s">
        <v>20</v>
      </c>
      <c r="H140" s="11" t="s">
        <v>3838</v>
      </c>
      <c r="I140" s="11" t="s">
        <v>3179</v>
      </c>
      <c r="J140" s="11" t="s">
        <v>224</v>
      </c>
      <c r="K140" s="14"/>
      <c r="L140" s="13" t="s">
        <v>3839</v>
      </c>
      <c r="M140" s="12" t="s">
        <v>3840</v>
      </c>
      <c r="N140" s="11" t="s">
        <v>27</v>
      </c>
      <c r="O140" s="14"/>
    </row>
    <row r="141" spans="1:15" x14ac:dyDescent="0.2">
      <c r="A141" s="11" t="s">
        <v>3841</v>
      </c>
      <c r="B141" s="12" t="s">
        <v>3842</v>
      </c>
      <c r="C141" s="11" t="s">
        <v>3843</v>
      </c>
      <c r="D141" s="11" t="s">
        <v>18</v>
      </c>
      <c r="E141" s="11" t="s">
        <v>19</v>
      </c>
      <c r="F141" s="11">
        <v>85004</v>
      </c>
      <c r="G141" s="3" t="s">
        <v>20</v>
      </c>
      <c r="H141" s="11" t="s">
        <v>3844</v>
      </c>
      <c r="I141" s="11" t="s">
        <v>2300</v>
      </c>
      <c r="J141" s="11" t="s">
        <v>224</v>
      </c>
      <c r="K141" s="14"/>
      <c r="L141" s="13" t="s">
        <v>3845</v>
      </c>
      <c r="M141" s="12" t="s">
        <v>3846</v>
      </c>
      <c r="N141" s="11" t="s">
        <v>27</v>
      </c>
      <c r="O141" s="14"/>
    </row>
    <row r="142" spans="1:15" x14ac:dyDescent="0.2">
      <c r="A142" s="7" t="s">
        <v>3847</v>
      </c>
      <c r="B142" s="8" t="s">
        <v>3848</v>
      </c>
      <c r="C142" s="7" t="s">
        <v>3849</v>
      </c>
      <c r="D142" s="7" t="s">
        <v>18</v>
      </c>
      <c r="E142" s="7" t="s">
        <v>19</v>
      </c>
      <c r="F142" s="7">
        <v>85004</v>
      </c>
      <c r="G142" s="3" t="s">
        <v>20</v>
      </c>
      <c r="H142" s="7" t="s">
        <v>3850</v>
      </c>
      <c r="I142" s="7" t="s">
        <v>3743</v>
      </c>
      <c r="J142" s="7" t="s">
        <v>224</v>
      </c>
      <c r="K142" s="7" t="s">
        <v>3851</v>
      </c>
      <c r="L142" s="10"/>
      <c r="M142" s="8" t="s">
        <v>3852</v>
      </c>
      <c r="N142" s="7" t="s">
        <v>27</v>
      </c>
      <c r="O142" s="10"/>
    </row>
    <row r="143" spans="1:15" x14ac:dyDescent="0.2">
      <c r="A143" s="7" t="s">
        <v>3853</v>
      </c>
      <c r="B143" s="8" t="s">
        <v>3854</v>
      </c>
      <c r="C143" s="7" t="s">
        <v>3855</v>
      </c>
      <c r="D143" s="7" t="s">
        <v>18</v>
      </c>
      <c r="E143" s="7" t="s">
        <v>19</v>
      </c>
      <c r="F143" s="7">
        <v>85003</v>
      </c>
      <c r="G143" s="3" t="s">
        <v>20</v>
      </c>
      <c r="H143" s="7" t="s">
        <v>536</v>
      </c>
      <c r="I143" s="7" t="s">
        <v>3856</v>
      </c>
      <c r="J143" s="7" t="s">
        <v>224</v>
      </c>
      <c r="K143" s="7" t="s">
        <v>3857</v>
      </c>
      <c r="L143" s="9" t="s">
        <v>3858</v>
      </c>
      <c r="M143" s="8" t="s">
        <v>3859</v>
      </c>
      <c r="N143" s="7" t="s">
        <v>27</v>
      </c>
      <c r="O143" s="10"/>
    </row>
    <row r="144" spans="1:15" x14ac:dyDescent="0.2">
      <c r="A144" s="7" t="s">
        <v>3860</v>
      </c>
      <c r="B144" s="8" t="s">
        <v>3861</v>
      </c>
      <c r="C144" s="7" t="s">
        <v>3862</v>
      </c>
      <c r="D144" s="7" t="s">
        <v>18</v>
      </c>
      <c r="E144" s="7" t="s">
        <v>19</v>
      </c>
      <c r="F144" s="7">
        <v>85018</v>
      </c>
      <c r="G144" s="3" t="s">
        <v>20</v>
      </c>
      <c r="H144" s="7" t="s">
        <v>536</v>
      </c>
      <c r="I144" s="7" t="s">
        <v>1729</v>
      </c>
      <c r="J144" s="7" t="s">
        <v>2926</v>
      </c>
      <c r="K144" s="7" t="s">
        <v>3863</v>
      </c>
      <c r="L144" s="10"/>
      <c r="M144" s="8" t="s">
        <v>3864</v>
      </c>
      <c r="N144" s="7" t="s">
        <v>27</v>
      </c>
      <c r="O144" s="10"/>
    </row>
    <row r="145" spans="1:15" x14ac:dyDescent="0.2">
      <c r="A145" s="7" t="s">
        <v>3865</v>
      </c>
      <c r="B145" s="8" t="s">
        <v>3866</v>
      </c>
      <c r="C145" s="7" t="s">
        <v>3867</v>
      </c>
      <c r="D145" s="7" t="s">
        <v>18</v>
      </c>
      <c r="E145" s="7" t="s">
        <v>19</v>
      </c>
      <c r="F145" s="7">
        <v>85029</v>
      </c>
      <c r="G145" s="3" t="s">
        <v>20</v>
      </c>
      <c r="H145" s="7" t="s">
        <v>953</v>
      </c>
      <c r="I145" s="7" t="s">
        <v>3868</v>
      </c>
      <c r="J145" s="7" t="s">
        <v>2984</v>
      </c>
      <c r="K145" s="10"/>
      <c r="L145" s="9" t="s">
        <v>3869</v>
      </c>
      <c r="M145" s="8" t="s">
        <v>3870</v>
      </c>
      <c r="N145" s="7" t="s">
        <v>27</v>
      </c>
      <c r="O145" s="10"/>
    </row>
    <row r="146" spans="1:15" x14ac:dyDescent="0.2">
      <c r="A146" s="3" t="s">
        <v>3871</v>
      </c>
      <c r="B146" s="4" t="s">
        <v>3872</v>
      </c>
      <c r="C146" s="3" t="s">
        <v>3873</v>
      </c>
      <c r="D146" s="3" t="s">
        <v>318</v>
      </c>
      <c r="E146" s="3" t="s">
        <v>19</v>
      </c>
      <c r="F146" s="3">
        <v>85224</v>
      </c>
      <c r="G146" s="3" t="s">
        <v>20</v>
      </c>
      <c r="H146" s="3" t="s">
        <v>953</v>
      </c>
      <c r="I146" s="3" t="s">
        <v>1729</v>
      </c>
      <c r="J146" s="3" t="s">
        <v>224</v>
      </c>
      <c r="K146" s="3" t="s">
        <v>3874</v>
      </c>
      <c r="L146" s="3" t="s">
        <v>3875</v>
      </c>
      <c r="M146" s="4" t="s">
        <v>3876</v>
      </c>
      <c r="N146" s="3" t="s">
        <v>3877</v>
      </c>
      <c r="O146" s="3"/>
    </row>
    <row r="147" spans="1:15" x14ac:dyDescent="0.2">
      <c r="A147" s="7" t="s">
        <v>3878</v>
      </c>
      <c r="B147" s="8" t="s">
        <v>3879</v>
      </c>
      <c r="C147" s="7" t="s">
        <v>3880</v>
      </c>
      <c r="D147" s="7" t="s">
        <v>18</v>
      </c>
      <c r="E147" s="7" t="s">
        <v>19</v>
      </c>
      <c r="F147" s="7">
        <v>85022</v>
      </c>
      <c r="G147" s="3" t="s">
        <v>20</v>
      </c>
      <c r="H147" s="7" t="s">
        <v>953</v>
      </c>
      <c r="I147" s="7" t="s">
        <v>3881</v>
      </c>
      <c r="J147" s="7" t="s">
        <v>224</v>
      </c>
      <c r="K147" s="7" t="s">
        <v>3882</v>
      </c>
      <c r="L147" s="10"/>
      <c r="M147" s="8" t="s">
        <v>3883</v>
      </c>
      <c r="N147" s="7" t="s">
        <v>27</v>
      </c>
      <c r="O147" s="10"/>
    </row>
    <row r="148" spans="1:15" x14ac:dyDescent="0.2">
      <c r="A148" s="7" t="s">
        <v>3884</v>
      </c>
      <c r="B148" s="8" t="s">
        <v>3885</v>
      </c>
      <c r="C148" s="7" t="s">
        <v>3886</v>
      </c>
      <c r="D148" s="7" t="s">
        <v>18</v>
      </c>
      <c r="E148" s="7" t="s">
        <v>19</v>
      </c>
      <c r="F148" s="7">
        <v>85013</v>
      </c>
      <c r="G148" s="3" t="s">
        <v>20</v>
      </c>
      <c r="H148" s="7" t="s">
        <v>953</v>
      </c>
      <c r="I148" s="7" t="s">
        <v>3887</v>
      </c>
      <c r="J148" s="7" t="s">
        <v>224</v>
      </c>
      <c r="K148" s="7" t="s">
        <v>3888</v>
      </c>
      <c r="L148" s="9" t="s">
        <v>3889</v>
      </c>
      <c r="M148" s="8" t="s">
        <v>3890</v>
      </c>
      <c r="N148" s="7" t="s">
        <v>27</v>
      </c>
      <c r="O148" s="10"/>
    </row>
    <row r="149" spans="1:15" x14ac:dyDescent="0.2">
      <c r="A149" s="3" t="s">
        <v>3891</v>
      </c>
      <c r="B149" s="4" t="s">
        <v>3892</v>
      </c>
      <c r="C149" s="3" t="s">
        <v>3893</v>
      </c>
      <c r="D149" s="3" t="s">
        <v>31</v>
      </c>
      <c r="E149" s="3" t="s">
        <v>19</v>
      </c>
      <c r="F149" s="3">
        <v>85251</v>
      </c>
      <c r="G149" s="3" t="s">
        <v>20</v>
      </c>
      <c r="H149" s="3" t="s">
        <v>953</v>
      </c>
      <c r="I149" s="3" t="s">
        <v>3894</v>
      </c>
      <c r="J149" s="3" t="s">
        <v>224</v>
      </c>
      <c r="K149" s="3"/>
      <c r="L149" s="3" t="s">
        <v>3895</v>
      </c>
      <c r="M149" s="4" t="s">
        <v>3896</v>
      </c>
      <c r="N149" s="3" t="s">
        <v>422</v>
      </c>
      <c r="O149" s="3" t="s">
        <v>37</v>
      </c>
    </row>
    <row r="150" spans="1:15" x14ac:dyDescent="0.2">
      <c r="A150" s="7" t="s">
        <v>3897</v>
      </c>
      <c r="B150" s="8" t="s">
        <v>3898</v>
      </c>
      <c r="C150" s="7" t="s">
        <v>3899</v>
      </c>
      <c r="D150" s="7" t="s">
        <v>18</v>
      </c>
      <c r="E150" s="7" t="s">
        <v>19</v>
      </c>
      <c r="F150" s="7">
        <v>85050</v>
      </c>
      <c r="G150" s="3" t="s">
        <v>20</v>
      </c>
      <c r="H150" s="7" t="s">
        <v>953</v>
      </c>
      <c r="I150" s="7" t="s">
        <v>3900</v>
      </c>
      <c r="J150" s="7" t="s">
        <v>224</v>
      </c>
      <c r="K150" s="7" t="s">
        <v>3901</v>
      </c>
      <c r="L150" s="9" t="s">
        <v>3902</v>
      </c>
      <c r="M150" s="8" t="s">
        <v>3903</v>
      </c>
      <c r="N150" s="7" t="s">
        <v>27</v>
      </c>
      <c r="O150" s="11" t="s">
        <v>3085</v>
      </c>
    </row>
    <row r="151" spans="1:15" x14ac:dyDescent="0.2">
      <c r="A151" s="7" t="s">
        <v>3904</v>
      </c>
      <c r="B151" s="8" t="s">
        <v>3905</v>
      </c>
      <c r="C151" s="7" t="s">
        <v>3906</v>
      </c>
      <c r="D151" s="7" t="s">
        <v>18</v>
      </c>
      <c r="E151" s="7" t="s">
        <v>19</v>
      </c>
      <c r="F151" s="7">
        <v>85034</v>
      </c>
      <c r="G151" s="3" t="s">
        <v>20</v>
      </c>
      <c r="H151" s="7" t="s">
        <v>3907</v>
      </c>
      <c r="I151" s="7" t="s">
        <v>3908</v>
      </c>
      <c r="J151" s="7" t="s">
        <v>224</v>
      </c>
      <c r="K151" s="10"/>
      <c r="L151" s="10"/>
      <c r="M151" s="8" t="s">
        <v>3909</v>
      </c>
      <c r="N151" s="10"/>
      <c r="O151" s="7" t="s">
        <v>37</v>
      </c>
    </row>
    <row r="152" spans="1:15" x14ac:dyDescent="0.2">
      <c r="A152" s="11" t="s">
        <v>3910</v>
      </c>
      <c r="B152" s="12" t="s">
        <v>3911</v>
      </c>
      <c r="C152" s="11" t="s">
        <v>3912</v>
      </c>
      <c r="D152" s="11" t="s">
        <v>18</v>
      </c>
      <c r="E152" s="11" t="s">
        <v>19</v>
      </c>
      <c r="F152" s="11">
        <v>85048</v>
      </c>
      <c r="G152" s="3" t="s">
        <v>20</v>
      </c>
      <c r="H152" s="11" t="s">
        <v>3913</v>
      </c>
      <c r="I152" s="11" t="s">
        <v>3914</v>
      </c>
      <c r="J152" s="11" t="s">
        <v>224</v>
      </c>
      <c r="K152" s="14"/>
      <c r="L152" s="14"/>
      <c r="M152" s="12" t="s">
        <v>3915</v>
      </c>
      <c r="N152" s="11" t="s">
        <v>27</v>
      </c>
      <c r="O152" s="11" t="s">
        <v>37</v>
      </c>
    </row>
    <row r="153" spans="1:15" x14ac:dyDescent="0.2">
      <c r="A153" s="11" t="s">
        <v>3916</v>
      </c>
      <c r="B153" s="12" t="s">
        <v>3917</v>
      </c>
      <c r="C153" s="11" t="s">
        <v>3918</v>
      </c>
      <c r="D153" s="11" t="s">
        <v>18</v>
      </c>
      <c r="E153" s="11" t="s">
        <v>19</v>
      </c>
      <c r="F153" s="11">
        <v>85004</v>
      </c>
      <c r="G153" s="3" t="s">
        <v>20</v>
      </c>
      <c r="H153" s="11" t="s">
        <v>752</v>
      </c>
      <c r="I153" s="11" t="s">
        <v>3919</v>
      </c>
      <c r="J153" s="11" t="s">
        <v>1174</v>
      </c>
      <c r="K153" s="14"/>
      <c r="L153" s="13" t="s">
        <v>3920</v>
      </c>
      <c r="M153" s="12" t="s">
        <v>3921</v>
      </c>
      <c r="N153" s="11" t="s">
        <v>27</v>
      </c>
      <c r="O153" s="14"/>
    </row>
    <row r="154" spans="1:15" x14ac:dyDescent="0.2">
      <c r="A154" s="3" t="s">
        <v>3922</v>
      </c>
      <c r="B154" s="4" t="s">
        <v>3923</v>
      </c>
      <c r="C154" s="3" t="s">
        <v>3924</v>
      </c>
      <c r="D154" s="3" t="s">
        <v>18</v>
      </c>
      <c r="E154" s="3" t="s">
        <v>19</v>
      </c>
      <c r="F154" s="3">
        <v>85014</v>
      </c>
      <c r="G154" s="3" t="s">
        <v>20</v>
      </c>
      <c r="H154" s="3" t="s">
        <v>752</v>
      </c>
      <c r="I154" s="3" t="s">
        <v>3925</v>
      </c>
      <c r="J154" s="3" t="s">
        <v>224</v>
      </c>
      <c r="K154" s="3"/>
      <c r="L154" s="3" t="s">
        <v>3926</v>
      </c>
      <c r="M154" s="4" t="s">
        <v>3927</v>
      </c>
      <c r="N154" s="3" t="s">
        <v>27</v>
      </c>
      <c r="O154" s="3"/>
    </row>
    <row r="155" spans="1:15" x14ac:dyDescent="0.2">
      <c r="A155" s="11" t="s">
        <v>3928</v>
      </c>
      <c r="B155" s="12" t="s">
        <v>3929</v>
      </c>
      <c r="C155" s="11" t="s">
        <v>3930</v>
      </c>
      <c r="D155" s="11" t="s">
        <v>18</v>
      </c>
      <c r="E155" s="11" t="s">
        <v>19</v>
      </c>
      <c r="F155" s="11">
        <v>85014</v>
      </c>
      <c r="G155" s="3" t="s">
        <v>20</v>
      </c>
      <c r="H155" s="11" t="s">
        <v>608</v>
      </c>
      <c r="I155" s="11" t="s">
        <v>3931</v>
      </c>
      <c r="J155" s="11" t="s">
        <v>224</v>
      </c>
      <c r="K155" s="14"/>
      <c r="L155" s="14"/>
      <c r="M155" s="12" t="s">
        <v>3932</v>
      </c>
      <c r="N155" s="11" t="s">
        <v>27</v>
      </c>
      <c r="O155" s="11" t="s">
        <v>37</v>
      </c>
    </row>
    <row r="156" spans="1:15" x14ac:dyDescent="0.2">
      <c r="A156" s="3" t="s">
        <v>3933</v>
      </c>
      <c r="B156" s="4" t="s">
        <v>3934</v>
      </c>
      <c r="C156" s="3" t="s">
        <v>3935</v>
      </c>
      <c r="D156" s="3" t="s">
        <v>18</v>
      </c>
      <c r="E156" s="3" t="s">
        <v>19</v>
      </c>
      <c r="F156" s="3">
        <v>85042</v>
      </c>
      <c r="G156" s="3" t="s">
        <v>20</v>
      </c>
      <c r="H156" s="3" t="s">
        <v>3936</v>
      </c>
      <c r="I156" s="3" t="s">
        <v>3937</v>
      </c>
      <c r="J156" s="3" t="s">
        <v>224</v>
      </c>
      <c r="K156" s="3" t="s">
        <v>3938</v>
      </c>
      <c r="L156" s="3" t="s">
        <v>3939</v>
      </c>
      <c r="M156" s="4" t="s">
        <v>3940</v>
      </c>
      <c r="N156" s="3" t="s">
        <v>2064</v>
      </c>
      <c r="O156" s="3"/>
    </row>
    <row r="157" spans="1:15" x14ac:dyDescent="0.2">
      <c r="A157" s="7" t="s">
        <v>3941</v>
      </c>
      <c r="B157" s="8" t="s">
        <v>3942</v>
      </c>
      <c r="C157" s="7" t="s">
        <v>3943</v>
      </c>
      <c r="D157" s="7" t="s">
        <v>18</v>
      </c>
      <c r="E157" s="7" t="s">
        <v>19</v>
      </c>
      <c r="F157" s="7">
        <v>85003</v>
      </c>
      <c r="G157" s="3" t="s">
        <v>20</v>
      </c>
      <c r="H157" s="7" t="s">
        <v>3944</v>
      </c>
      <c r="I157" s="7" t="s">
        <v>3945</v>
      </c>
      <c r="J157" s="7" t="s">
        <v>224</v>
      </c>
      <c r="K157" s="10"/>
      <c r="L157" s="9" t="s">
        <v>3946</v>
      </c>
      <c r="M157" s="8" t="s">
        <v>3947</v>
      </c>
      <c r="N157" s="7" t="s">
        <v>27</v>
      </c>
      <c r="O157" s="10"/>
    </row>
    <row r="158" spans="1:15" x14ac:dyDescent="0.2">
      <c r="A158" s="11" t="s">
        <v>3948</v>
      </c>
      <c r="B158" s="12" t="s">
        <v>3949</v>
      </c>
      <c r="C158" s="11" t="s">
        <v>3950</v>
      </c>
      <c r="D158" s="11" t="s">
        <v>18</v>
      </c>
      <c r="E158" s="11" t="s">
        <v>19</v>
      </c>
      <c r="F158" s="11">
        <v>85051</v>
      </c>
      <c r="G158" s="3" t="s">
        <v>20</v>
      </c>
      <c r="H158" s="11" t="s">
        <v>3951</v>
      </c>
      <c r="I158" s="11" t="s">
        <v>3952</v>
      </c>
      <c r="J158" s="11" t="s">
        <v>3953</v>
      </c>
      <c r="K158" s="14"/>
      <c r="L158" s="13" t="s">
        <v>3954</v>
      </c>
      <c r="M158" s="12" t="s">
        <v>3955</v>
      </c>
      <c r="N158" s="11" t="s">
        <v>27</v>
      </c>
      <c r="O158" s="14"/>
    </row>
    <row r="159" spans="1:15" x14ac:dyDescent="0.2">
      <c r="A159" s="7" t="s">
        <v>3956</v>
      </c>
      <c r="B159" s="8" t="s">
        <v>3957</v>
      </c>
      <c r="C159" s="7" t="s">
        <v>3958</v>
      </c>
      <c r="D159" s="7" t="s">
        <v>18</v>
      </c>
      <c r="E159" s="7" t="s">
        <v>19</v>
      </c>
      <c r="F159" s="7">
        <v>85004</v>
      </c>
      <c r="G159" s="3" t="s">
        <v>20</v>
      </c>
      <c r="H159" s="7" t="s">
        <v>3951</v>
      </c>
      <c r="I159" s="7" t="s">
        <v>2452</v>
      </c>
      <c r="J159" s="7" t="s">
        <v>3959</v>
      </c>
      <c r="K159" s="7" t="s">
        <v>3960</v>
      </c>
      <c r="L159" s="9" t="s">
        <v>3961</v>
      </c>
      <c r="M159" s="8" t="s">
        <v>3962</v>
      </c>
      <c r="N159" s="7" t="s">
        <v>27</v>
      </c>
      <c r="O159" s="10"/>
    </row>
    <row r="160" spans="1:15" x14ac:dyDescent="0.2">
      <c r="A160" s="11" t="s">
        <v>3963</v>
      </c>
      <c r="B160" s="12" t="s">
        <v>3964</v>
      </c>
      <c r="C160" s="11" t="s">
        <v>3965</v>
      </c>
      <c r="D160" s="11" t="s">
        <v>18</v>
      </c>
      <c r="E160" s="11" t="s">
        <v>19</v>
      </c>
      <c r="F160" s="11">
        <v>85006</v>
      </c>
      <c r="G160" s="3" t="s">
        <v>20</v>
      </c>
      <c r="H160" s="11" t="s">
        <v>3966</v>
      </c>
      <c r="I160" s="11" t="s">
        <v>3281</v>
      </c>
      <c r="J160" s="11" t="s">
        <v>52</v>
      </c>
      <c r="K160" s="11" t="s">
        <v>3967</v>
      </c>
      <c r="L160" s="13" t="s">
        <v>3968</v>
      </c>
      <c r="M160" s="12" t="s">
        <v>3969</v>
      </c>
      <c r="N160" s="11" t="s">
        <v>27</v>
      </c>
      <c r="O160" s="14"/>
    </row>
    <row r="161" spans="1:15" x14ac:dyDescent="0.2">
      <c r="A161" s="7" t="s">
        <v>3970</v>
      </c>
      <c r="B161" s="8" t="s">
        <v>3971</v>
      </c>
      <c r="C161" s="7" t="s">
        <v>3972</v>
      </c>
      <c r="D161" s="7" t="s">
        <v>18</v>
      </c>
      <c r="E161" s="7" t="s">
        <v>19</v>
      </c>
      <c r="F161" s="7">
        <v>85004</v>
      </c>
      <c r="G161" s="3" t="s">
        <v>20</v>
      </c>
      <c r="H161" s="7" t="s">
        <v>3973</v>
      </c>
      <c r="I161" s="7" t="s">
        <v>3625</v>
      </c>
      <c r="J161" s="7" t="s">
        <v>224</v>
      </c>
      <c r="K161" s="10"/>
      <c r="L161" s="9" t="s">
        <v>3974</v>
      </c>
      <c r="M161" s="8" t="s">
        <v>3975</v>
      </c>
      <c r="N161" s="7" t="s">
        <v>27</v>
      </c>
      <c r="O161" s="11" t="s">
        <v>3085</v>
      </c>
    </row>
    <row r="162" spans="1:15" x14ac:dyDescent="0.2">
      <c r="A162" s="3" t="s">
        <v>3976</v>
      </c>
      <c r="B162" s="4" t="s">
        <v>3977</v>
      </c>
      <c r="C162" s="3" t="s">
        <v>3978</v>
      </c>
      <c r="D162" s="3" t="s">
        <v>18</v>
      </c>
      <c r="E162" s="3" t="s">
        <v>19</v>
      </c>
      <c r="F162" s="3">
        <v>85031</v>
      </c>
      <c r="G162" s="3" t="s">
        <v>20</v>
      </c>
      <c r="H162" s="3" t="s">
        <v>3979</v>
      </c>
      <c r="I162" s="3" t="s">
        <v>1633</v>
      </c>
      <c r="J162" s="3" t="s">
        <v>224</v>
      </c>
      <c r="K162" s="3"/>
      <c r="L162" s="3"/>
      <c r="M162" s="4" t="s">
        <v>3980</v>
      </c>
      <c r="N162" s="3" t="s">
        <v>27</v>
      </c>
      <c r="O162" s="3" t="s">
        <v>37</v>
      </c>
    </row>
    <row r="163" spans="1:15" x14ac:dyDescent="0.2">
      <c r="A163" s="11" t="s">
        <v>3981</v>
      </c>
      <c r="B163" s="12" t="s">
        <v>3982</v>
      </c>
      <c r="C163" s="11" t="s">
        <v>3983</v>
      </c>
      <c r="D163" s="11" t="s">
        <v>18</v>
      </c>
      <c r="E163" s="11" t="s">
        <v>19</v>
      </c>
      <c r="F163" s="11">
        <v>85009</v>
      </c>
      <c r="G163" s="3" t="s">
        <v>20</v>
      </c>
      <c r="H163" s="11" t="s">
        <v>3979</v>
      </c>
      <c r="I163" s="11" t="s">
        <v>3984</v>
      </c>
      <c r="J163" s="11" t="s">
        <v>224</v>
      </c>
      <c r="K163" s="14"/>
      <c r="L163" s="14"/>
      <c r="M163" s="12" t="s">
        <v>3985</v>
      </c>
      <c r="N163" s="11" t="s">
        <v>27</v>
      </c>
      <c r="O163" s="11" t="s">
        <v>37</v>
      </c>
    </row>
    <row r="164" spans="1:15" x14ac:dyDescent="0.2">
      <c r="A164" s="7" t="s">
        <v>3986</v>
      </c>
      <c r="B164" s="8" t="s">
        <v>3987</v>
      </c>
      <c r="C164" s="7" t="s">
        <v>3988</v>
      </c>
      <c r="D164" s="7" t="s">
        <v>18</v>
      </c>
      <c r="E164" s="7" t="s">
        <v>19</v>
      </c>
      <c r="F164" s="7">
        <v>85031</v>
      </c>
      <c r="G164" s="3" t="s">
        <v>20</v>
      </c>
      <c r="H164" s="7" t="s">
        <v>747</v>
      </c>
      <c r="I164" s="7" t="s">
        <v>3989</v>
      </c>
      <c r="J164" s="7" t="s">
        <v>23</v>
      </c>
      <c r="K164" s="10"/>
      <c r="L164" s="9" t="s">
        <v>3990</v>
      </c>
      <c r="M164" s="8" t="s">
        <v>3991</v>
      </c>
      <c r="N164" s="7" t="s">
        <v>27</v>
      </c>
      <c r="O164" s="10"/>
    </row>
    <row r="165" spans="1:15" x14ac:dyDescent="0.2">
      <c r="A165" s="7" t="s">
        <v>3992</v>
      </c>
      <c r="B165" s="8" t="s">
        <v>3993</v>
      </c>
      <c r="C165" s="7" t="s">
        <v>3994</v>
      </c>
      <c r="D165" s="7" t="s">
        <v>18</v>
      </c>
      <c r="E165" s="7" t="s">
        <v>19</v>
      </c>
      <c r="F165" s="7">
        <v>85009</v>
      </c>
      <c r="G165" s="3" t="s">
        <v>20</v>
      </c>
      <c r="H165" s="7" t="s">
        <v>3995</v>
      </c>
      <c r="I165" s="7" t="s">
        <v>3996</v>
      </c>
      <c r="J165" s="7" t="s">
        <v>224</v>
      </c>
      <c r="K165" s="10"/>
      <c r="L165" s="10"/>
      <c r="M165" s="8" t="s">
        <v>3997</v>
      </c>
      <c r="N165" s="7" t="s">
        <v>27</v>
      </c>
      <c r="O165" s="7" t="s">
        <v>37</v>
      </c>
    </row>
    <row r="166" spans="1:15" x14ac:dyDescent="0.2">
      <c r="A166" s="3" t="s">
        <v>3998</v>
      </c>
      <c r="B166" s="4" t="s">
        <v>3999</v>
      </c>
      <c r="C166" s="3" t="s">
        <v>4000</v>
      </c>
      <c r="D166" s="3" t="s">
        <v>31</v>
      </c>
      <c r="E166" s="3" t="s">
        <v>19</v>
      </c>
      <c r="F166" s="3">
        <v>85260</v>
      </c>
      <c r="G166" s="3" t="s">
        <v>20</v>
      </c>
      <c r="H166" s="3" t="s">
        <v>4001</v>
      </c>
      <c r="I166" s="3" t="s">
        <v>4002</v>
      </c>
      <c r="J166" s="3" t="s">
        <v>60</v>
      </c>
      <c r="K166" s="3" t="s">
        <v>4003</v>
      </c>
      <c r="L166" s="3"/>
      <c r="M166" s="4" t="s">
        <v>4004</v>
      </c>
      <c r="N166" s="3" t="s">
        <v>446</v>
      </c>
      <c r="O166" s="3"/>
    </row>
    <row r="167" spans="1:15" x14ac:dyDescent="0.2">
      <c r="A167" s="7" t="s">
        <v>4005</v>
      </c>
      <c r="B167" s="8" t="s">
        <v>4006</v>
      </c>
      <c r="C167" s="7" t="s">
        <v>4007</v>
      </c>
      <c r="D167" s="7" t="s">
        <v>31</v>
      </c>
      <c r="E167" s="7" t="s">
        <v>19</v>
      </c>
      <c r="F167" s="7">
        <v>85251</v>
      </c>
      <c r="G167" s="3" t="s">
        <v>20</v>
      </c>
      <c r="H167" s="7" t="s">
        <v>4008</v>
      </c>
      <c r="I167" s="7" t="s">
        <v>4009</v>
      </c>
      <c r="J167" s="7" t="s">
        <v>224</v>
      </c>
      <c r="K167" s="7" t="s">
        <v>4010</v>
      </c>
      <c r="L167" s="9" t="s">
        <v>4011</v>
      </c>
      <c r="M167" s="8" t="s">
        <v>4012</v>
      </c>
      <c r="N167" s="7" t="s">
        <v>36</v>
      </c>
      <c r="O167" s="10"/>
    </row>
    <row r="168" spans="1:15" x14ac:dyDescent="0.2">
      <c r="A168" s="7" t="s">
        <v>4013</v>
      </c>
      <c r="B168" s="8" t="s">
        <v>4014</v>
      </c>
      <c r="C168" s="7" t="s">
        <v>4015</v>
      </c>
      <c r="D168" s="7" t="s">
        <v>18</v>
      </c>
      <c r="E168" s="7" t="s">
        <v>19</v>
      </c>
      <c r="F168" s="7">
        <v>85022</v>
      </c>
      <c r="G168" s="3" t="s">
        <v>20</v>
      </c>
      <c r="H168" s="7" t="s">
        <v>4016</v>
      </c>
      <c r="I168" s="7" t="s">
        <v>4017</v>
      </c>
      <c r="J168" s="7" t="s">
        <v>52</v>
      </c>
      <c r="K168" s="7" t="s">
        <v>4018</v>
      </c>
      <c r="L168" s="9" t="s">
        <v>4019</v>
      </c>
      <c r="M168" s="8" t="s">
        <v>4020</v>
      </c>
      <c r="N168" s="7" t="s">
        <v>27</v>
      </c>
      <c r="O168" s="10"/>
    </row>
    <row r="169" spans="1:15" x14ac:dyDescent="0.2">
      <c r="A169" s="11" t="s">
        <v>4021</v>
      </c>
      <c r="B169" s="12" t="s">
        <v>4022</v>
      </c>
      <c r="C169" s="11" t="s">
        <v>4023</v>
      </c>
      <c r="D169" s="11" t="s">
        <v>18</v>
      </c>
      <c r="E169" s="11" t="s">
        <v>19</v>
      </c>
      <c r="F169" s="11">
        <v>85034</v>
      </c>
      <c r="G169" s="3" t="s">
        <v>20</v>
      </c>
      <c r="H169" s="11" t="s">
        <v>4024</v>
      </c>
      <c r="I169" s="11" t="s">
        <v>4025</v>
      </c>
      <c r="J169" s="11" t="s">
        <v>224</v>
      </c>
      <c r="K169" s="14"/>
      <c r="L169" s="14"/>
      <c r="M169" s="12" t="s">
        <v>4026</v>
      </c>
      <c r="N169" s="11" t="s">
        <v>27</v>
      </c>
      <c r="O169" s="11" t="s">
        <v>37</v>
      </c>
    </row>
    <row r="170" spans="1:15" x14ac:dyDescent="0.2">
      <c r="A170" s="7" t="s">
        <v>4027</v>
      </c>
      <c r="B170" s="7" t="s">
        <v>4028</v>
      </c>
      <c r="C170" s="7" t="s">
        <v>4029</v>
      </c>
      <c r="D170" s="7" t="s">
        <v>18</v>
      </c>
      <c r="E170" s="7" t="s">
        <v>19</v>
      </c>
      <c r="F170" s="7">
        <v>85006</v>
      </c>
      <c r="G170" s="3" t="s">
        <v>20</v>
      </c>
      <c r="H170" s="7" t="s">
        <v>4030</v>
      </c>
      <c r="I170" s="7" t="s">
        <v>4031</v>
      </c>
      <c r="J170" s="7" t="s">
        <v>224</v>
      </c>
      <c r="K170" s="10"/>
      <c r="L170" s="9" t="s">
        <v>4032</v>
      </c>
      <c r="M170" s="8" t="s">
        <v>4033</v>
      </c>
      <c r="N170" s="7" t="s">
        <v>27</v>
      </c>
      <c r="O170" s="10"/>
    </row>
    <row r="171" spans="1:15" x14ac:dyDescent="0.2">
      <c r="A171" s="11" t="s">
        <v>4034</v>
      </c>
      <c r="B171" s="12" t="s">
        <v>4035</v>
      </c>
      <c r="C171" s="11" t="s">
        <v>4036</v>
      </c>
      <c r="D171" s="11" t="s">
        <v>18</v>
      </c>
      <c r="E171" s="11" t="s">
        <v>19</v>
      </c>
      <c r="F171" s="11">
        <v>85013</v>
      </c>
      <c r="G171" s="3" t="s">
        <v>20</v>
      </c>
      <c r="H171" s="11" t="s">
        <v>4037</v>
      </c>
      <c r="I171" s="11" t="s">
        <v>4038</v>
      </c>
      <c r="J171" s="11" t="s">
        <v>224</v>
      </c>
      <c r="K171" s="11" t="s">
        <v>4039</v>
      </c>
      <c r="L171" s="13" t="s">
        <v>4040</v>
      </c>
      <c r="M171" s="12" t="s">
        <v>4041</v>
      </c>
      <c r="N171" s="11" t="s">
        <v>4042</v>
      </c>
      <c r="O171" s="14"/>
    </row>
    <row r="172" spans="1:15" x14ac:dyDescent="0.2">
      <c r="A172" s="3" t="s">
        <v>4043</v>
      </c>
      <c r="B172" s="4" t="s">
        <v>4044</v>
      </c>
      <c r="C172" s="3" t="s">
        <v>4045</v>
      </c>
      <c r="D172" s="3" t="s">
        <v>318</v>
      </c>
      <c r="E172" s="3" t="s">
        <v>19</v>
      </c>
      <c r="F172" s="3">
        <v>85226</v>
      </c>
      <c r="G172" s="3" t="s">
        <v>20</v>
      </c>
      <c r="H172" s="3" t="s">
        <v>4046</v>
      </c>
      <c r="I172" s="3" t="s">
        <v>1267</v>
      </c>
      <c r="J172" s="3" t="s">
        <v>224</v>
      </c>
      <c r="K172" s="3" t="s">
        <v>4047</v>
      </c>
      <c r="L172" s="3"/>
      <c r="M172" s="4" t="s">
        <v>4048</v>
      </c>
      <c r="N172" s="3" t="s">
        <v>247</v>
      </c>
      <c r="O172" s="3"/>
    </row>
    <row r="173" spans="1:15" x14ac:dyDescent="0.2">
      <c r="A173" s="11" t="s">
        <v>4049</v>
      </c>
      <c r="B173" s="12" t="s">
        <v>4050</v>
      </c>
      <c r="C173" s="11" t="s">
        <v>4051</v>
      </c>
      <c r="D173" s="11" t="s">
        <v>18</v>
      </c>
      <c r="E173" s="11" t="s">
        <v>19</v>
      </c>
      <c r="F173" s="11">
        <v>85016</v>
      </c>
      <c r="G173" s="3" t="s">
        <v>20</v>
      </c>
      <c r="H173" s="11" t="s">
        <v>1124</v>
      </c>
      <c r="I173" s="11" t="s">
        <v>4052</v>
      </c>
      <c r="J173" s="11" t="s">
        <v>224</v>
      </c>
      <c r="K173" s="14"/>
      <c r="L173" s="13" t="s">
        <v>4053</v>
      </c>
      <c r="M173" s="12" t="s">
        <v>4054</v>
      </c>
      <c r="N173" s="11" t="s">
        <v>27</v>
      </c>
      <c r="O173" s="14"/>
    </row>
    <row r="174" spans="1:15" x14ac:dyDescent="0.2">
      <c r="A174" s="7" t="s">
        <v>4055</v>
      </c>
      <c r="B174" s="8" t="s">
        <v>4056</v>
      </c>
      <c r="C174" s="7" t="s">
        <v>4057</v>
      </c>
      <c r="D174" s="7" t="s">
        <v>18</v>
      </c>
      <c r="E174" s="7" t="s">
        <v>19</v>
      </c>
      <c r="F174" s="7">
        <v>85018</v>
      </c>
      <c r="G174" s="3" t="s">
        <v>20</v>
      </c>
      <c r="H174" s="7" t="s">
        <v>1124</v>
      </c>
      <c r="I174" s="7" t="s">
        <v>4058</v>
      </c>
      <c r="J174" s="7" t="s">
        <v>23</v>
      </c>
      <c r="K174" s="10"/>
      <c r="L174" s="9" t="s">
        <v>4059</v>
      </c>
      <c r="M174" s="8" t="s">
        <v>4060</v>
      </c>
      <c r="N174" s="7" t="s">
        <v>27</v>
      </c>
      <c r="O174" s="7" t="s">
        <v>37</v>
      </c>
    </row>
    <row r="175" spans="1:15" x14ac:dyDescent="0.2">
      <c r="A175" s="7" t="s">
        <v>4061</v>
      </c>
      <c r="B175" s="8" t="s">
        <v>4062</v>
      </c>
      <c r="C175" s="7" t="s">
        <v>4063</v>
      </c>
      <c r="D175" s="7" t="s">
        <v>179</v>
      </c>
      <c r="E175" s="7" t="s">
        <v>19</v>
      </c>
      <c r="F175" s="7">
        <v>85281</v>
      </c>
      <c r="G175" s="3" t="s">
        <v>20</v>
      </c>
      <c r="H175" s="7" t="s">
        <v>1124</v>
      </c>
      <c r="I175" s="7" t="s">
        <v>4064</v>
      </c>
      <c r="J175" s="7" t="s">
        <v>52</v>
      </c>
      <c r="K175" s="10"/>
      <c r="L175" s="9" t="s">
        <v>4065</v>
      </c>
      <c r="M175" s="8" t="s">
        <v>4066</v>
      </c>
      <c r="N175" s="7" t="s">
        <v>27</v>
      </c>
      <c r="O175" s="11" t="s">
        <v>3085</v>
      </c>
    </row>
    <row r="176" spans="1:15" x14ac:dyDescent="0.2">
      <c r="A176" s="7" t="s">
        <v>4067</v>
      </c>
      <c r="B176" s="8" t="s">
        <v>4068</v>
      </c>
      <c r="C176" s="7" t="s">
        <v>4069</v>
      </c>
      <c r="D176" s="7" t="s">
        <v>18</v>
      </c>
      <c r="E176" s="7" t="s">
        <v>19</v>
      </c>
      <c r="F176" s="7">
        <v>85018</v>
      </c>
      <c r="G176" s="3" t="s">
        <v>20</v>
      </c>
      <c r="H176" s="7" t="s">
        <v>1124</v>
      </c>
      <c r="I176" s="7" t="s">
        <v>4070</v>
      </c>
      <c r="J176" s="7" t="s">
        <v>224</v>
      </c>
      <c r="K176" s="7" t="s">
        <v>4071</v>
      </c>
      <c r="L176" s="10"/>
      <c r="M176" s="8" t="s">
        <v>4072</v>
      </c>
      <c r="N176" s="7" t="s">
        <v>27</v>
      </c>
      <c r="O176" s="10"/>
    </row>
    <row r="177" spans="1:15" x14ac:dyDescent="0.2">
      <c r="A177" s="7" t="s">
        <v>4073</v>
      </c>
      <c r="B177" s="8" t="s">
        <v>4074</v>
      </c>
      <c r="C177" s="7" t="s">
        <v>4075</v>
      </c>
      <c r="D177" s="7" t="s">
        <v>18</v>
      </c>
      <c r="E177" s="7" t="s">
        <v>19</v>
      </c>
      <c r="F177" s="7">
        <v>85004</v>
      </c>
      <c r="G177" s="3" t="s">
        <v>20</v>
      </c>
      <c r="H177" s="7" t="s">
        <v>4076</v>
      </c>
      <c r="I177" s="7" t="s">
        <v>4077</v>
      </c>
      <c r="J177" s="7" t="s">
        <v>224</v>
      </c>
      <c r="K177" s="7" t="s">
        <v>4078</v>
      </c>
      <c r="L177" s="9" t="s">
        <v>4079</v>
      </c>
      <c r="M177" s="8" t="s">
        <v>4080</v>
      </c>
      <c r="N177" s="7" t="s">
        <v>27</v>
      </c>
      <c r="O177" s="10"/>
    </row>
    <row r="178" spans="1:15" x14ac:dyDescent="0.2">
      <c r="A178" s="11" t="s">
        <v>4081</v>
      </c>
      <c r="B178" s="12" t="s">
        <v>4082</v>
      </c>
      <c r="C178" s="11" t="s">
        <v>4083</v>
      </c>
      <c r="D178" s="11" t="s">
        <v>18</v>
      </c>
      <c r="E178" s="11" t="s">
        <v>19</v>
      </c>
      <c r="F178" s="11">
        <v>85017</v>
      </c>
      <c r="G178" s="3" t="s">
        <v>20</v>
      </c>
      <c r="H178" s="11" t="s">
        <v>4084</v>
      </c>
      <c r="I178" s="11" t="s">
        <v>4085</v>
      </c>
      <c r="J178" s="11" t="s">
        <v>23</v>
      </c>
      <c r="K178" s="11" t="s">
        <v>4086</v>
      </c>
      <c r="L178" s="14"/>
      <c r="M178" s="12" t="s">
        <v>4087</v>
      </c>
      <c r="N178" s="11" t="s">
        <v>27</v>
      </c>
      <c r="O178" s="14"/>
    </row>
    <row r="179" spans="1:15" x14ac:dyDescent="0.2">
      <c r="A179" s="3" t="s">
        <v>4088</v>
      </c>
      <c r="B179" s="4" t="s">
        <v>4089</v>
      </c>
      <c r="C179" s="3" t="s">
        <v>4090</v>
      </c>
      <c r="D179" s="3" t="s">
        <v>18</v>
      </c>
      <c r="E179" s="3" t="s">
        <v>19</v>
      </c>
      <c r="F179" s="3">
        <v>85006</v>
      </c>
      <c r="G179" s="3" t="s">
        <v>20</v>
      </c>
      <c r="H179" s="3" t="s">
        <v>4091</v>
      </c>
      <c r="I179" s="3" t="s">
        <v>4092</v>
      </c>
      <c r="J179" s="3" t="s">
        <v>224</v>
      </c>
      <c r="K179" s="3" t="s">
        <v>4093</v>
      </c>
      <c r="L179" s="3"/>
      <c r="M179" s="4" t="s">
        <v>4094</v>
      </c>
      <c r="N179" s="3" t="s">
        <v>27</v>
      </c>
      <c r="O179" s="3"/>
    </row>
    <row r="180" spans="1:15" x14ac:dyDescent="0.2">
      <c r="A180" s="7" t="s">
        <v>4095</v>
      </c>
      <c r="B180" s="8" t="s">
        <v>4096</v>
      </c>
      <c r="C180" s="7" t="s">
        <v>4097</v>
      </c>
      <c r="D180" s="7" t="s">
        <v>18</v>
      </c>
      <c r="E180" s="7" t="s">
        <v>19</v>
      </c>
      <c r="F180" s="7">
        <v>85004</v>
      </c>
      <c r="G180" s="3" t="s">
        <v>20</v>
      </c>
      <c r="H180" s="7" t="s">
        <v>4098</v>
      </c>
      <c r="I180" s="7" t="s">
        <v>4099</v>
      </c>
      <c r="J180" s="7" t="s">
        <v>224</v>
      </c>
      <c r="K180" s="7" t="s">
        <v>4100</v>
      </c>
      <c r="L180" s="9" t="s">
        <v>4101</v>
      </c>
      <c r="M180" s="8" t="s">
        <v>4102</v>
      </c>
      <c r="N180" s="7" t="s">
        <v>27</v>
      </c>
      <c r="O180" s="10"/>
    </row>
    <row r="181" spans="1:15" x14ac:dyDescent="0.2">
      <c r="A181" s="7" t="s">
        <v>4103</v>
      </c>
      <c r="B181" s="8" t="s">
        <v>4104</v>
      </c>
      <c r="C181" s="7" t="s">
        <v>4105</v>
      </c>
      <c r="D181" s="7" t="s">
        <v>18</v>
      </c>
      <c r="E181" s="7" t="s">
        <v>19</v>
      </c>
      <c r="F181" s="7">
        <v>85016</v>
      </c>
      <c r="G181" s="3" t="s">
        <v>20</v>
      </c>
      <c r="H181" s="7" t="s">
        <v>4106</v>
      </c>
      <c r="I181" s="7" t="s">
        <v>4107</v>
      </c>
      <c r="J181" s="7" t="s">
        <v>224</v>
      </c>
      <c r="K181" s="10"/>
      <c r="L181" s="9" t="s">
        <v>4108</v>
      </c>
      <c r="M181" s="8" t="s">
        <v>4109</v>
      </c>
      <c r="N181" s="7" t="s">
        <v>27</v>
      </c>
      <c r="O181" s="10"/>
    </row>
    <row r="182" spans="1:15" x14ac:dyDescent="0.2">
      <c r="A182" s="11" t="s">
        <v>4110</v>
      </c>
      <c r="B182" s="12" t="s">
        <v>4111</v>
      </c>
      <c r="C182" s="11" t="s">
        <v>4112</v>
      </c>
      <c r="D182" s="11" t="s">
        <v>18</v>
      </c>
      <c r="E182" s="11" t="s">
        <v>19</v>
      </c>
      <c r="F182" s="11">
        <v>85053</v>
      </c>
      <c r="G182" s="3" t="s">
        <v>20</v>
      </c>
      <c r="H182" s="11" t="s">
        <v>4113</v>
      </c>
      <c r="I182" s="11" t="s">
        <v>3615</v>
      </c>
      <c r="J182" s="11" t="s">
        <v>224</v>
      </c>
      <c r="K182" s="11" t="s">
        <v>4114</v>
      </c>
      <c r="L182" s="14"/>
      <c r="M182" s="12" t="s">
        <v>4115</v>
      </c>
      <c r="N182" s="11" t="s">
        <v>27</v>
      </c>
      <c r="O182" s="14"/>
    </row>
    <row r="183" spans="1:15" x14ac:dyDescent="0.2">
      <c r="A183" s="7" t="s">
        <v>4116</v>
      </c>
      <c r="B183" s="8" t="s">
        <v>4117</v>
      </c>
      <c r="C183" s="7" t="s">
        <v>4118</v>
      </c>
      <c r="D183" s="7" t="s">
        <v>18</v>
      </c>
      <c r="E183" s="7" t="s">
        <v>19</v>
      </c>
      <c r="F183" s="7">
        <v>85006</v>
      </c>
      <c r="G183" s="3" t="s">
        <v>20</v>
      </c>
      <c r="H183" s="7" t="s">
        <v>4119</v>
      </c>
      <c r="I183" s="7" t="s">
        <v>4120</v>
      </c>
      <c r="J183" s="7" t="s">
        <v>224</v>
      </c>
      <c r="K183" s="10"/>
      <c r="L183" s="10"/>
      <c r="M183" s="8" t="s">
        <v>4121</v>
      </c>
      <c r="N183" s="7" t="s">
        <v>27</v>
      </c>
      <c r="O183" s="7" t="s">
        <v>37</v>
      </c>
    </row>
    <row r="184" spans="1:15" x14ac:dyDescent="0.2">
      <c r="A184" s="11" t="s">
        <v>4122</v>
      </c>
      <c r="B184" s="12" t="s">
        <v>4123</v>
      </c>
      <c r="C184" s="11" t="s">
        <v>4124</v>
      </c>
      <c r="D184" s="11" t="s">
        <v>31</v>
      </c>
      <c r="E184" s="11" t="s">
        <v>19</v>
      </c>
      <c r="F184" s="11">
        <v>85251</v>
      </c>
      <c r="G184" s="3" t="s">
        <v>20</v>
      </c>
      <c r="H184" s="11" t="s">
        <v>4125</v>
      </c>
      <c r="I184" s="11" t="s">
        <v>4126</v>
      </c>
      <c r="J184" s="11" t="s">
        <v>224</v>
      </c>
      <c r="K184" s="14"/>
      <c r="L184" s="14"/>
      <c r="M184" s="12" t="s">
        <v>4127</v>
      </c>
      <c r="N184" s="11" t="s">
        <v>36</v>
      </c>
      <c r="O184" s="11" t="s">
        <v>37</v>
      </c>
    </row>
    <row r="185" spans="1:15" x14ac:dyDescent="0.2">
      <c r="A185" s="3" t="s">
        <v>4128</v>
      </c>
      <c r="B185" s="4" t="s">
        <v>4129</v>
      </c>
      <c r="C185" s="3" t="s">
        <v>4130</v>
      </c>
      <c r="D185" s="3" t="s">
        <v>31</v>
      </c>
      <c r="E185" s="3" t="s">
        <v>19</v>
      </c>
      <c r="F185" s="3">
        <v>85251</v>
      </c>
      <c r="G185" s="3" t="s">
        <v>20</v>
      </c>
      <c r="H185" s="3" t="s">
        <v>1093</v>
      </c>
      <c r="I185" s="3" t="s">
        <v>4131</v>
      </c>
      <c r="J185" s="3" t="s">
        <v>52</v>
      </c>
      <c r="K185" s="3" t="s">
        <v>4132</v>
      </c>
      <c r="L185" s="3" t="s">
        <v>4133</v>
      </c>
      <c r="M185" s="4" t="s">
        <v>4134</v>
      </c>
      <c r="N185" s="3" t="s">
        <v>3763</v>
      </c>
      <c r="O185" s="3"/>
    </row>
    <row r="186" spans="1:15" x14ac:dyDescent="0.2">
      <c r="A186" s="3" t="s">
        <v>4135</v>
      </c>
      <c r="B186" s="4" t="s">
        <v>4136</v>
      </c>
      <c r="C186" s="3" t="s">
        <v>4137</v>
      </c>
      <c r="D186" s="3" t="s">
        <v>309</v>
      </c>
      <c r="E186" s="3" t="s">
        <v>19</v>
      </c>
      <c r="F186" s="3">
        <v>85205</v>
      </c>
      <c r="G186" s="3" t="s">
        <v>20</v>
      </c>
      <c r="H186" s="3" t="s">
        <v>1093</v>
      </c>
      <c r="I186" s="3" t="s">
        <v>4138</v>
      </c>
      <c r="J186" s="3" t="s">
        <v>4139</v>
      </c>
      <c r="K186" s="3" t="s">
        <v>4140</v>
      </c>
      <c r="L186" s="3"/>
      <c r="M186" s="4" t="s">
        <v>4141</v>
      </c>
      <c r="N186" s="3" t="s">
        <v>432</v>
      </c>
      <c r="O186" s="3"/>
    </row>
    <row r="187" spans="1:15" x14ac:dyDescent="0.2">
      <c r="A187" s="7" t="s">
        <v>4142</v>
      </c>
      <c r="B187" s="8" t="s">
        <v>4143</v>
      </c>
      <c r="C187" s="7" t="s">
        <v>4144</v>
      </c>
      <c r="D187" s="7" t="s">
        <v>18</v>
      </c>
      <c r="E187" s="7" t="s">
        <v>19</v>
      </c>
      <c r="F187" s="7">
        <v>85035</v>
      </c>
      <c r="G187" s="3" t="s">
        <v>20</v>
      </c>
      <c r="H187" s="7" t="s">
        <v>1093</v>
      </c>
      <c r="I187" s="7" t="s">
        <v>4145</v>
      </c>
      <c r="J187" s="7" t="s">
        <v>224</v>
      </c>
      <c r="K187" s="10"/>
      <c r="L187" s="9" t="s">
        <v>4146</v>
      </c>
      <c r="M187" s="8" t="s">
        <v>4147</v>
      </c>
      <c r="N187" s="7" t="s">
        <v>27</v>
      </c>
      <c r="O187" s="10"/>
    </row>
    <row r="188" spans="1:15" x14ac:dyDescent="0.2">
      <c r="A188" s="3" t="s">
        <v>4148</v>
      </c>
      <c r="B188" s="4" t="s">
        <v>4149</v>
      </c>
      <c r="C188" s="3" t="s">
        <v>4150</v>
      </c>
      <c r="D188" s="3" t="s">
        <v>309</v>
      </c>
      <c r="E188" s="3" t="s">
        <v>19</v>
      </c>
      <c r="F188" s="3">
        <v>85215</v>
      </c>
      <c r="G188" s="3" t="s">
        <v>20</v>
      </c>
      <c r="H188" s="3" t="s">
        <v>1093</v>
      </c>
      <c r="I188" s="3" t="s">
        <v>4151</v>
      </c>
      <c r="J188" s="3" t="s">
        <v>224</v>
      </c>
      <c r="K188" s="3"/>
      <c r="L188" s="3"/>
      <c r="M188" s="4" t="s">
        <v>4152</v>
      </c>
      <c r="N188" s="3" t="s">
        <v>432</v>
      </c>
      <c r="O188" s="3" t="s">
        <v>37</v>
      </c>
    </row>
    <row r="189" spans="1:15" x14ac:dyDescent="0.2">
      <c r="A189" s="7" t="s">
        <v>4153</v>
      </c>
      <c r="B189" s="8" t="s">
        <v>4154</v>
      </c>
      <c r="C189" s="7" t="s">
        <v>4155</v>
      </c>
      <c r="D189" s="7" t="s">
        <v>18</v>
      </c>
      <c r="E189" s="7" t="s">
        <v>19</v>
      </c>
      <c r="F189" s="7">
        <v>85018</v>
      </c>
      <c r="G189" s="3" t="s">
        <v>20</v>
      </c>
      <c r="H189" s="7" t="s">
        <v>1093</v>
      </c>
      <c r="I189" s="7" t="s">
        <v>4156</v>
      </c>
      <c r="J189" s="7" t="s">
        <v>224</v>
      </c>
      <c r="K189" s="7" t="s">
        <v>4157</v>
      </c>
      <c r="L189" s="10"/>
      <c r="M189" s="8" t="s">
        <v>4158</v>
      </c>
      <c r="N189" s="7" t="s">
        <v>27</v>
      </c>
      <c r="O189" s="10"/>
    </row>
    <row r="190" spans="1:15" x14ac:dyDescent="0.2">
      <c r="A190" s="3" t="s">
        <v>4159</v>
      </c>
      <c r="B190" s="4" t="s">
        <v>4160</v>
      </c>
      <c r="C190" s="3" t="s">
        <v>4161</v>
      </c>
      <c r="D190" s="3" t="s">
        <v>18</v>
      </c>
      <c r="E190" s="3" t="s">
        <v>19</v>
      </c>
      <c r="F190" s="3">
        <v>85034</v>
      </c>
      <c r="G190" s="3" t="s">
        <v>20</v>
      </c>
      <c r="H190" s="3" t="s">
        <v>814</v>
      </c>
      <c r="I190" s="3" t="s">
        <v>4162</v>
      </c>
      <c r="J190" s="3" t="s">
        <v>224</v>
      </c>
      <c r="K190" s="3" t="s">
        <v>4163</v>
      </c>
      <c r="L190" s="3" t="s">
        <v>4164</v>
      </c>
      <c r="M190" s="4" t="s">
        <v>4165</v>
      </c>
      <c r="N190" s="3" t="s">
        <v>2064</v>
      </c>
      <c r="O190" s="3"/>
    </row>
    <row r="191" spans="1:15" x14ac:dyDescent="0.2">
      <c r="A191" s="7" t="s">
        <v>4166</v>
      </c>
      <c r="B191" s="8" t="s">
        <v>4167</v>
      </c>
      <c r="C191" s="7" t="s">
        <v>4168</v>
      </c>
      <c r="D191" s="7" t="s">
        <v>18</v>
      </c>
      <c r="E191" s="7" t="s">
        <v>19</v>
      </c>
      <c r="F191" s="7">
        <v>85044</v>
      </c>
      <c r="G191" s="3" t="s">
        <v>20</v>
      </c>
      <c r="H191" s="7" t="s">
        <v>4169</v>
      </c>
      <c r="I191" s="7" t="s">
        <v>4170</v>
      </c>
      <c r="J191" s="7" t="s">
        <v>52</v>
      </c>
      <c r="K191" s="10"/>
      <c r="L191" s="10"/>
      <c r="M191" s="8" t="s">
        <v>4171</v>
      </c>
      <c r="N191" s="7" t="s">
        <v>27</v>
      </c>
      <c r="O191" s="7" t="s">
        <v>37</v>
      </c>
    </row>
    <row r="192" spans="1:15" x14ac:dyDescent="0.2">
      <c r="A192" s="7" t="s">
        <v>4172</v>
      </c>
      <c r="B192" s="8" t="s">
        <v>4173</v>
      </c>
      <c r="C192" s="7" t="s">
        <v>4174</v>
      </c>
      <c r="D192" s="7" t="s">
        <v>18</v>
      </c>
      <c r="E192" s="7" t="s">
        <v>19</v>
      </c>
      <c r="F192" s="7">
        <v>85032</v>
      </c>
      <c r="G192" s="3" t="s">
        <v>20</v>
      </c>
      <c r="H192" s="7" t="s">
        <v>4175</v>
      </c>
      <c r="I192" s="7" t="s">
        <v>4176</v>
      </c>
      <c r="J192" s="7" t="s">
        <v>224</v>
      </c>
      <c r="K192" s="7" t="s">
        <v>4177</v>
      </c>
      <c r="L192" s="10"/>
      <c r="M192" s="8" t="s">
        <v>4178</v>
      </c>
      <c r="N192" s="7" t="s">
        <v>27</v>
      </c>
      <c r="O192" s="10"/>
    </row>
    <row r="193" spans="1:15" x14ac:dyDescent="0.2">
      <c r="A193" s="7" t="s">
        <v>4179</v>
      </c>
      <c r="B193" s="8" t="s">
        <v>4180</v>
      </c>
      <c r="C193" s="7" t="s">
        <v>4181</v>
      </c>
      <c r="D193" s="7" t="s">
        <v>18</v>
      </c>
      <c r="E193" s="7" t="s">
        <v>19</v>
      </c>
      <c r="F193" s="7">
        <v>85033</v>
      </c>
      <c r="G193" s="3" t="s">
        <v>20</v>
      </c>
      <c r="H193" s="7" t="s">
        <v>2348</v>
      </c>
      <c r="I193" s="7" t="s">
        <v>4182</v>
      </c>
      <c r="J193" s="7" t="s">
        <v>224</v>
      </c>
      <c r="K193" s="10"/>
      <c r="L193" s="9" t="s">
        <v>4183</v>
      </c>
      <c r="M193" s="8" t="s">
        <v>4184</v>
      </c>
      <c r="N193" s="7" t="s">
        <v>27</v>
      </c>
      <c r="O193" s="10"/>
    </row>
    <row r="194" spans="1:15" x14ac:dyDescent="0.2">
      <c r="A194" s="3" t="s">
        <v>4185</v>
      </c>
      <c r="B194" s="4" t="s">
        <v>4186</v>
      </c>
      <c r="C194" s="3" t="s">
        <v>4187</v>
      </c>
      <c r="D194" s="3" t="s">
        <v>31</v>
      </c>
      <c r="E194" s="3" t="s">
        <v>19</v>
      </c>
      <c r="F194" s="3">
        <v>85259</v>
      </c>
      <c r="G194" s="3" t="s">
        <v>20</v>
      </c>
      <c r="H194" s="3" t="s">
        <v>4188</v>
      </c>
      <c r="I194" s="3" t="s">
        <v>4189</v>
      </c>
      <c r="J194" s="3" t="s">
        <v>224</v>
      </c>
      <c r="K194" s="3"/>
      <c r="L194" s="3"/>
      <c r="M194" s="4" t="s">
        <v>4190</v>
      </c>
      <c r="N194" s="3" t="s">
        <v>36</v>
      </c>
      <c r="O194" s="3" t="s">
        <v>37</v>
      </c>
    </row>
    <row r="195" spans="1:15" x14ac:dyDescent="0.2">
      <c r="A195" s="3" t="s">
        <v>4191</v>
      </c>
      <c r="B195" s="4" t="s">
        <v>4192</v>
      </c>
      <c r="C195" s="3" t="s">
        <v>4193</v>
      </c>
      <c r="D195" s="3" t="s">
        <v>18</v>
      </c>
      <c r="E195" s="3" t="s">
        <v>19</v>
      </c>
      <c r="F195" s="3">
        <v>85018</v>
      </c>
      <c r="G195" s="3" t="s">
        <v>20</v>
      </c>
      <c r="H195" s="3" t="s">
        <v>4188</v>
      </c>
      <c r="I195" s="3" t="s">
        <v>4194</v>
      </c>
      <c r="J195" s="3" t="s">
        <v>224</v>
      </c>
      <c r="K195" s="3" t="s">
        <v>4195</v>
      </c>
      <c r="L195" s="3" t="s">
        <v>4196</v>
      </c>
      <c r="M195" s="4" t="s">
        <v>4197</v>
      </c>
      <c r="N195" s="3" t="s">
        <v>27</v>
      </c>
      <c r="O195" s="3"/>
    </row>
    <row r="196" spans="1:15" x14ac:dyDescent="0.2">
      <c r="A196" s="11" t="s">
        <v>4198</v>
      </c>
      <c r="B196" s="12" t="s">
        <v>4199</v>
      </c>
      <c r="C196" s="11" t="s">
        <v>4200</v>
      </c>
      <c r="D196" s="11" t="s">
        <v>18</v>
      </c>
      <c r="E196" s="11" t="s">
        <v>19</v>
      </c>
      <c r="F196" s="11">
        <v>85014</v>
      </c>
      <c r="G196" s="3" t="s">
        <v>20</v>
      </c>
      <c r="H196" s="11" t="s">
        <v>4188</v>
      </c>
      <c r="I196" s="11" t="s">
        <v>4201</v>
      </c>
      <c r="J196" s="11" t="s">
        <v>4202</v>
      </c>
      <c r="K196" s="14"/>
      <c r="L196" s="14"/>
      <c r="M196" s="12" t="s">
        <v>4203</v>
      </c>
      <c r="N196" s="11" t="s">
        <v>27</v>
      </c>
      <c r="O196" s="11" t="s">
        <v>37</v>
      </c>
    </row>
    <row r="197" spans="1:15" x14ac:dyDescent="0.2">
      <c r="A197" s="11" t="s">
        <v>4204</v>
      </c>
      <c r="B197" s="12" t="s">
        <v>4205</v>
      </c>
      <c r="C197" s="11" t="s">
        <v>4206</v>
      </c>
      <c r="D197" s="11" t="s">
        <v>18</v>
      </c>
      <c r="E197" s="11" t="s">
        <v>19</v>
      </c>
      <c r="F197" s="11">
        <v>85020</v>
      </c>
      <c r="G197" s="3" t="s">
        <v>20</v>
      </c>
      <c r="H197" s="11" t="s">
        <v>4188</v>
      </c>
      <c r="I197" s="11" t="s">
        <v>4207</v>
      </c>
      <c r="J197" s="11" t="s">
        <v>224</v>
      </c>
      <c r="K197" s="14"/>
      <c r="L197" s="13" t="s">
        <v>4208</v>
      </c>
      <c r="M197" s="12" t="s">
        <v>4209</v>
      </c>
      <c r="N197" s="11" t="s">
        <v>27</v>
      </c>
      <c r="O197" s="11" t="s">
        <v>37</v>
      </c>
    </row>
    <row r="198" spans="1:15" x14ac:dyDescent="0.2">
      <c r="A198" s="7" t="s">
        <v>4210</v>
      </c>
      <c r="B198" s="8" t="s">
        <v>4211</v>
      </c>
      <c r="C198" s="7" t="s">
        <v>4212</v>
      </c>
      <c r="D198" s="7" t="s">
        <v>18</v>
      </c>
      <c r="E198" s="7" t="s">
        <v>19</v>
      </c>
      <c r="F198" s="7">
        <v>85016</v>
      </c>
      <c r="G198" s="3" t="s">
        <v>20</v>
      </c>
      <c r="H198" s="7" t="s">
        <v>4188</v>
      </c>
      <c r="I198" s="7" t="s">
        <v>4213</v>
      </c>
      <c r="J198" s="7" t="s">
        <v>224</v>
      </c>
      <c r="K198" s="10"/>
      <c r="L198" s="9" t="s">
        <v>4214</v>
      </c>
      <c r="M198" s="8" t="s">
        <v>4215</v>
      </c>
      <c r="N198" s="7" t="s">
        <v>27</v>
      </c>
      <c r="O198" s="7" t="s">
        <v>37</v>
      </c>
    </row>
    <row r="199" spans="1:15" x14ac:dyDescent="0.2">
      <c r="A199" s="7" t="s">
        <v>4216</v>
      </c>
      <c r="B199" s="8" t="s">
        <v>4217</v>
      </c>
      <c r="C199" s="7" t="s">
        <v>4218</v>
      </c>
      <c r="D199" s="7" t="s">
        <v>18</v>
      </c>
      <c r="E199" s="7" t="s">
        <v>19</v>
      </c>
      <c r="F199" s="7">
        <v>85016</v>
      </c>
      <c r="G199" s="3" t="s">
        <v>20</v>
      </c>
      <c r="H199" s="7" t="s">
        <v>4219</v>
      </c>
      <c r="I199" s="7" t="s">
        <v>4220</v>
      </c>
      <c r="J199" s="7" t="s">
        <v>2998</v>
      </c>
      <c r="K199" s="10"/>
      <c r="L199" s="9" t="s">
        <v>4221</v>
      </c>
      <c r="M199" s="8" t="s">
        <v>4222</v>
      </c>
      <c r="N199" s="7" t="s">
        <v>27</v>
      </c>
      <c r="O199" s="10"/>
    </row>
    <row r="200" spans="1:15" x14ac:dyDescent="0.2">
      <c r="A200" s="7" t="s">
        <v>4223</v>
      </c>
      <c r="B200" s="8" t="s">
        <v>4224</v>
      </c>
      <c r="C200" s="7" t="s">
        <v>4225</v>
      </c>
      <c r="D200" s="7" t="s">
        <v>18</v>
      </c>
      <c r="E200" s="7" t="s">
        <v>19</v>
      </c>
      <c r="F200" s="7">
        <v>85004</v>
      </c>
      <c r="G200" s="3" t="s">
        <v>20</v>
      </c>
      <c r="H200" s="7" t="s">
        <v>426</v>
      </c>
      <c r="I200" s="7" t="s">
        <v>4226</v>
      </c>
      <c r="J200" s="7" t="s">
        <v>3632</v>
      </c>
      <c r="K200" s="10"/>
      <c r="L200" s="9" t="s">
        <v>4227</v>
      </c>
      <c r="M200" s="8" t="s">
        <v>4228</v>
      </c>
      <c r="N200" s="7" t="s">
        <v>27</v>
      </c>
      <c r="O200" s="11" t="s">
        <v>3085</v>
      </c>
    </row>
    <row r="201" spans="1:15" x14ac:dyDescent="0.2">
      <c r="A201" s="3" t="s">
        <v>4229</v>
      </c>
      <c r="B201" s="4" t="s">
        <v>4230</v>
      </c>
      <c r="C201" s="3" t="s">
        <v>4231</v>
      </c>
      <c r="D201" s="3" t="s">
        <v>18</v>
      </c>
      <c r="E201" s="3" t="s">
        <v>19</v>
      </c>
      <c r="F201" s="3">
        <v>85022</v>
      </c>
      <c r="G201" s="3" t="s">
        <v>20</v>
      </c>
      <c r="H201" s="3" t="s">
        <v>426</v>
      </c>
      <c r="I201" s="3" t="s">
        <v>4232</v>
      </c>
      <c r="J201" s="3" t="s">
        <v>224</v>
      </c>
      <c r="K201" s="3" t="s">
        <v>4233</v>
      </c>
      <c r="L201" s="3"/>
      <c r="M201" s="4" t="s">
        <v>4234</v>
      </c>
      <c r="N201" s="3" t="s">
        <v>27</v>
      </c>
      <c r="O201" s="3"/>
    </row>
    <row r="202" spans="1:15" x14ac:dyDescent="0.2">
      <c r="A202" s="3" t="s">
        <v>4235</v>
      </c>
      <c r="B202" s="4" t="s">
        <v>4236</v>
      </c>
      <c r="C202" s="3" t="s">
        <v>4237</v>
      </c>
      <c r="D202" s="3" t="s">
        <v>179</v>
      </c>
      <c r="E202" s="3" t="s">
        <v>19</v>
      </c>
      <c r="F202" s="3">
        <v>85284</v>
      </c>
      <c r="G202" s="3" t="s">
        <v>20</v>
      </c>
      <c r="H202" s="3" t="s">
        <v>4238</v>
      </c>
      <c r="I202" s="3" t="s">
        <v>564</v>
      </c>
      <c r="J202" s="3" t="s">
        <v>224</v>
      </c>
      <c r="K202" s="3" t="s">
        <v>4239</v>
      </c>
      <c r="L202" s="3"/>
      <c r="M202" s="4" t="s">
        <v>4240</v>
      </c>
      <c r="N202" s="3" t="s">
        <v>3664</v>
      </c>
      <c r="O202" s="3" t="s">
        <v>37</v>
      </c>
    </row>
    <row r="203" spans="1:15" x14ac:dyDescent="0.2">
      <c r="A203" s="11" t="s">
        <v>4241</v>
      </c>
      <c r="B203" s="12" t="s">
        <v>4242</v>
      </c>
      <c r="C203" s="11" t="s">
        <v>4243</v>
      </c>
      <c r="D203" s="11" t="s">
        <v>31</v>
      </c>
      <c r="E203" s="11" t="s">
        <v>19</v>
      </c>
      <c r="F203" s="11">
        <v>85251</v>
      </c>
      <c r="G203" s="3" t="s">
        <v>20</v>
      </c>
      <c r="H203" s="11" t="s">
        <v>4244</v>
      </c>
      <c r="I203" s="11" t="s">
        <v>4245</v>
      </c>
      <c r="J203" s="11" t="s">
        <v>4246</v>
      </c>
      <c r="K203" s="14"/>
      <c r="L203" s="13" t="s">
        <v>4247</v>
      </c>
      <c r="M203" s="12" t="s">
        <v>4248</v>
      </c>
      <c r="N203" s="11" t="s">
        <v>36</v>
      </c>
      <c r="O203" s="14"/>
    </row>
    <row r="204" spans="1:15" x14ac:dyDescent="0.2">
      <c r="A204" s="3" t="s">
        <v>4249</v>
      </c>
      <c r="B204" s="4" t="s">
        <v>4250</v>
      </c>
      <c r="C204" s="3" t="s">
        <v>4251</v>
      </c>
      <c r="D204" s="3" t="s">
        <v>18</v>
      </c>
      <c r="E204" s="3" t="s">
        <v>19</v>
      </c>
      <c r="F204" s="3">
        <v>85016</v>
      </c>
      <c r="G204" s="3" t="s">
        <v>20</v>
      </c>
      <c r="H204" s="3" t="s">
        <v>4252</v>
      </c>
      <c r="I204" s="3" t="s">
        <v>4253</v>
      </c>
      <c r="J204" s="3" t="s">
        <v>224</v>
      </c>
      <c r="K204" s="3" t="s">
        <v>4254</v>
      </c>
      <c r="L204" s="3" t="s">
        <v>4255</v>
      </c>
      <c r="M204" s="4" t="s">
        <v>4256</v>
      </c>
      <c r="N204" s="3" t="s">
        <v>2064</v>
      </c>
      <c r="O204" s="3"/>
    </row>
    <row r="205" spans="1:15" x14ac:dyDescent="0.2">
      <c r="A205" s="11" t="s">
        <v>4257</v>
      </c>
      <c r="B205" s="12" t="s">
        <v>4258</v>
      </c>
      <c r="C205" s="11" t="s">
        <v>4259</v>
      </c>
      <c r="D205" s="11" t="s">
        <v>18</v>
      </c>
      <c r="E205" s="11" t="s">
        <v>19</v>
      </c>
      <c r="F205" s="11">
        <v>85016</v>
      </c>
      <c r="G205" s="3" t="s">
        <v>20</v>
      </c>
      <c r="H205" s="11" t="s">
        <v>4260</v>
      </c>
      <c r="I205" s="11" t="s">
        <v>4261</v>
      </c>
      <c r="J205" s="11" t="s">
        <v>224</v>
      </c>
      <c r="K205" s="14"/>
      <c r="L205" s="14"/>
      <c r="M205" s="12" t="s">
        <v>4262</v>
      </c>
      <c r="N205" s="11" t="s">
        <v>27</v>
      </c>
      <c r="O205" s="11" t="s">
        <v>37</v>
      </c>
    </row>
    <row r="206" spans="1:15" x14ac:dyDescent="0.2">
      <c r="A206" s="7" t="s">
        <v>4263</v>
      </c>
      <c r="B206" s="8" t="s">
        <v>4264</v>
      </c>
      <c r="C206" s="7" t="s">
        <v>4265</v>
      </c>
      <c r="D206" s="7" t="s">
        <v>18</v>
      </c>
      <c r="E206" s="7" t="s">
        <v>19</v>
      </c>
      <c r="F206" s="7">
        <v>85016</v>
      </c>
      <c r="G206" s="3" t="s">
        <v>20</v>
      </c>
      <c r="H206" s="7" t="s">
        <v>1899</v>
      </c>
      <c r="I206" s="7" t="s">
        <v>4266</v>
      </c>
      <c r="J206" s="7" t="s">
        <v>238</v>
      </c>
      <c r="K206" s="10"/>
      <c r="L206" s="9" t="s">
        <v>4267</v>
      </c>
      <c r="M206" s="8" t="s">
        <v>4268</v>
      </c>
      <c r="N206" s="7" t="s">
        <v>27</v>
      </c>
      <c r="O206" s="10"/>
    </row>
    <row r="207" spans="1:15" x14ac:dyDescent="0.2">
      <c r="A207" s="7" t="s">
        <v>4269</v>
      </c>
      <c r="B207" s="8" t="s">
        <v>4270</v>
      </c>
      <c r="C207" s="7" t="s">
        <v>4271</v>
      </c>
      <c r="D207" s="7" t="s">
        <v>18</v>
      </c>
      <c r="E207" s="7" t="s">
        <v>19</v>
      </c>
      <c r="F207" s="7">
        <v>85032</v>
      </c>
      <c r="G207" s="3" t="s">
        <v>20</v>
      </c>
      <c r="H207" s="7" t="s">
        <v>4272</v>
      </c>
      <c r="I207" s="7" t="s">
        <v>4273</v>
      </c>
      <c r="J207" s="7" t="s">
        <v>224</v>
      </c>
      <c r="K207" s="10"/>
      <c r="L207" s="10"/>
      <c r="M207" s="8" t="s">
        <v>4274</v>
      </c>
      <c r="N207" s="7" t="s">
        <v>27</v>
      </c>
      <c r="O207" s="7" t="s">
        <v>37</v>
      </c>
    </row>
    <row r="208" spans="1:15" x14ac:dyDescent="0.2">
      <c r="A208" s="7" t="s">
        <v>4275</v>
      </c>
      <c r="B208" s="8" t="s">
        <v>4276</v>
      </c>
      <c r="C208" s="7" t="s">
        <v>4277</v>
      </c>
      <c r="D208" s="7" t="s">
        <v>18</v>
      </c>
      <c r="E208" s="7" t="s">
        <v>19</v>
      </c>
      <c r="F208" s="7">
        <v>85037</v>
      </c>
      <c r="G208" s="3" t="s">
        <v>20</v>
      </c>
      <c r="H208" s="7" t="s">
        <v>4272</v>
      </c>
      <c r="I208" s="7" t="s">
        <v>4278</v>
      </c>
      <c r="J208" s="7" t="s">
        <v>224</v>
      </c>
      <c r="K208" s="10"/>
      <c r="L208" s="10"/>
      <c r="M208" s="8" t="s">
        <v>4279</v>
      </c>
      <c r="N208" s="7" t="s">
        <v>27</v>
      </c>
      <c r="O208" s="7" t="s">
        <v>37</v>
      </c>
    </row>
    <row r="209" spans="1:15" x14ac:dyDescent="0.2">
      <c r="A209" s="11" t="s">
        <v>4280</v>
      </c>
      <c r="B209" s="12" t="s">
        <v>4281</v>
      </c>
      <c r="C209" s="11" t="s">
        <v>4282</v>
      </c>
      <c r="D209" s="11" t="s">
        <v>18</v>
      </c>
      <c r="E209" s="11" t="s">
        <v>19</v>
      </c>
      <c r="F209" s="11">
        <v>85041</v>
      </c>
      <c r="G209" s="3" t="s">
        <v>20</v>
      </c>
      <c r="H209" s="11" t="s">
        <v>4283</v>
      </c>
      <c r="I209" s="11" t="s">
        <v>4284</v>
      </c>
      <c r="J209" s="11" t="s">
        <v>224</v>
      </c>
      <c r="K209" s="11" t="s">
        <v>4285</v>
      </c>
      <c r="L209" s="13" t="s">
        <v>4286</v>
      </c>
      <c r="M209" s="12" t="s">
        <v>4287</v>
      </c>
      <c r="N209" s="11" t="s">
        <v>27</v>
      </c>
      <c r="O209" s="14"/>
    </row>
    <row r="210" spans="1:15" x14ac:dyDescent="0.2">
      <c r="A210" s="11" t="s">
        <v>4288</v>
      </c>
      <c r="B210" s="12" t="s">
        <v>4289</v>
      </c>
      <c r="C210" s="11" t="s">
        <v>4290</v>
      </c>
      <c r="D210" s="11" t="s">
        <v>18</v>
      </c>
      <c r="E210" s="11" t="s">
        <v>19</v>
      </c>
      <c r="F210" s="11">
        <v>85027</v>
      </c>
      <c r="G210" s="3" t="s">
        <v>20</v>
      </c>
      <c r="H210" s="11" t="s">
        <v>4291</v>
      </c>
      <c r="I210" s="11" t="s">
        <v>4292</v>
      </c>
      <c r="J210" s="11" t="s">
        <v>4293</v>
      </c>
      <c r="K210" s="11" t="s">
        <v>4294</v>
      </c>
      <c r="L210" s="13" t="s">
        <v>4295</v>
      </c>
      <c r="M210" s="12" t="s">
        <v>4296</v>
      </c>
      <c r="N210" s="11" t="s">
        <v>27</v>
      </c>
      <c r="O210" s="14"/>
    </row>
    <row r="211" spans="1:15" x14ac:dyDescent="0.2">
      <c r="A211" s="7" t="s">
        <v>4297</v>
      </c>
      <c r="B211" s="8" t="s">
        <v>4298</v>
      </c>
      <c r="C211" s="7" t="s">
        <v>4299</v>
      </c>
      <c r="D211" s="7" t="s">
        <v>18</v>
      </c>
      <c r="E211" s="7" t="s">
        <v>19</v>
      </c>
      <c r="F211" s="7">
        <v>85008</v>
      </c>
      <c r="G211" s="3" t="s">
        <v>20</v>
      </c>
      <c r="H211" s="7" t="s">
        <v>4300</v>
      </c>
      <c r="I211" s="7" t="s">
        <v>4301</v>
      </c>
      <c r="J211" s="7" t="s">
        <v>224</v>
      </c>
      <c r="K211" s="10"/>
      <c r="L211" s="9" t="s">
        <v>4302</v>
      </c>
      <c r="M211" s="8" t="s">
        <v>4303</v>
      </c>
      <c r="N211" s="7" t="s">
        <v>27</v>
      </c>
      <c r="O211" s="10"/>
    </row>
    <row r="212" spans="1:15" x14ac:dyDescent="0.2">
      <c r="A212" s="11" t="s">
        <v>4304</v>
      </c>
      <c r="B212" s="12" t="s">
        <v>4305</v>
      </c>
      <c r="C212" s="11" t="s">
        <v>4306</v>
      </c>
      <c r="D212" s="11" t="s">
        <v>18</v>
      </c>
      <c r="E212" s="11" t="s">
        <v>19</v>
      </c>
      <c r="F212" s="11">
        <v>85029</v>
      </c>
      <c r="G212" s="3" t="s">
        <v>20</v>
      </c>
      <c r="H212" s="11" t="s">
        <v>3719</v>
      </c>
      <c r="I212" s="11" t="s">
        <v>4307</v>
      </c>
      <c r="J212" s="11" t="s">
        <v>224</v>
      </c>
      <c r="K212" s="11" t="s">
        <v>4308</v>
      </c>
      <c r="L212" s="13" t="s">
        <v>4309</v>
      </c>
      <c r="M212" s="12" t="s">
        <v>4310</v>
      </c>
      <c r="N212" s="11" t="s">
        <v>27</v>
      </c>
      <c r="O212" s="14"/>
    </row>
    <row r="213" spans="1:15" x14ac:dyDescent="0.2">
      <c r="A213" s="11" t="s">
        <v>4311</v>
      </c>
      <c r="B213" s="12" t="s">
        <v>4312</v>
      </c>
      <c r="C213" s="11" t="s">
        <v>4313</v>
      </c>
      <c r="D213" s="11" t="s">
        <v>18</v>
      </c>
      <c r="E213" s="11" t="s">
        <v>19</v>
      </c>
      <c r="F213" s="11">
        <v>85004</v>
      </c>
      <c r="G213" s="3" t="s">
        <v>20</v>
      </c>
      <c r="H213" s="11" t="s">
        <v>1475</v>
      </c>
      <c r="I213" s="11" t="s">
        <v>2190</v>
      </c>
      <c r="J213" s="11" t="s">
        <v>224</v>
      </c>
      <c r="K213" s="14"/>
      <c r="L213" s="13" t="s">
        <v>4314</v>
      </c>
      <c r="M213" s="12" t="s">
        <v>4315</v>
      </c>
      <c r="N213" s="11" t="s">
        <v>27</v>
      </c>
      <c r="O213" s="14"/>
    </row>
    <row r="214" spans="1:15" x14ac:dyDescent="0.2">
      <c r="A214" s="11" t="s">
        <v>4316</v>
      </c>
      <c r="B214" s="12" t="s">
        <v>4317</v>
      </c>
      <c r="C214" s="11" t="s">
        <v>4318</v>
      </c>
      <c r="D214" s="11" t="s">
        <v>18</v>
      </c>
      <c r="E214" s="11" t="s">
        <v>19</v>
      </c>
      <c r="F214" s="11">
        <v>85018</v>
      </c>
      <c r="G214" s="3" t="s">
        <v>20</v>
      </c>
      <c r="H214" s="11" t="s">
        <v>4319</v>
      </c>
      <c r="I214" s="11" t="s">
        <v>4320</v>
      </c>
      <c r="J214" s="11" t="s">
        <v>4321</v>
      </c>
      <c r="K214" s="11" t="s">
        <v>4322</v>
      </c>
      <c r="L214" s="13" t="s">
        <v>4323</v>
      </c>
      <c r="M214" s="12" t="s">
        <v>4324</v>
      </c>
      <c r="N214" s="11" t="s">
        <v>27</v>
      </c>
      <c r="O214" s="14"/>
    </row>
    <row r="215" spans="1:15" x14ac:dyDescent="0.2">
      <c r="A215" s="11" t="s">
        <v>4325</v>
      </c>
      <c r="B215" s="12" t="s">
        <v>4326</v>
      </c>
      <c r="C215" s="11" t="s">
        <v>4327</v>
      </c>
      <c r="D215" s="11" t="s">
        <v>18</v>
      </c>
      <c r="E215" s="11" t="s">
        <v>19</v>
      </c>
      <c r="F215" s="11">
        <v>85085</v>
      </c>
      <c r="G215" s="3" t="s">
        <v>20</v>
      </c>
      <c r="H215" s="11" t="s">
        <v>4328</v>
      </c>
      <c r="I215" s="11" t="s">
        <v>4329</v>
      </c>
      <c r="J215" s="11" t="s">
        <v>224</v>
      </c>
      <c r="K215" s="11" t="s">
        <v>4330</v>
      </c>
      <c r="L215" s="14"/>
      <c r="M215" s="12" t="s">
        <v>4331</v>
      </c>
      <c r="N215" s="11" t="s">
        <v>27</v>
      </c>
      <c r="O215" s="14"/>
    </row>
    <row r="216" spans="1:15" x14ac:dyDescent="0.2">
      <c r="A216" s="3" t="s">
        <v>4332</v>
      </c>
      <c r="B216" s="4" t="s">
        <v>4333</v>
      </c>
      <c r="C216" s="3" t="s">
        <v>4334</v>
      </c>
      <c r="D216" s="3" t="s">
        <v>18</v>
      </c>
      <c r="E216" s="3" t="s">
        <v>19</v>
      </c>
      <c r="F216" s="3">
        <v>85012</v>
      </c>
      <c r="G216" s="3" t="s">
        <v>20</v>
      </c>
      <c r="H216" s="3" t="s">
        <v>4335</v>
      </c>
      <c r="I216" s="3" t="s">
        <v>4336</v>
      </c>
      <c r="J216" s="3" t="s">
        <v>224</v>
      </c>
      <c r="K216" s="3" t="s">
        <v>4337</v>
      </c>
      <c r="L216" s="3" t="s">
        <v>4338</v>
      </c>
      <c r="M216" s="4" t="s">
        <v>4339</v>
      </c>
      <c r="N216" s="3" t="s">
        <v>2064</v>
      </c>
      <c r="O216" s="3"/>
    </row>
    <row r="217" spans="1:15" x14ac:dyDescent="0.2">
      <c r="A217" s="7" t="s">
        <v>4340</v>
      </c>
      <c r="B217" s="8" t="s">
        <v>4341</v>
      </c>
      <c r="C217" s="7" t="s">
        <v>4342</v>
      </c>
      <c r="D217" s="7" t="s">
        <v>18</v>
      </c>
      <c r="E217" s="7" t="s">
        <v>19</v>
      </c>
      <c r="F217" s="7">
        <v>85018</v>
      </c>
      <c r="G217" s="3" t="s">
        <v>20</v>
      </c>
      <c r="H217" s="7" t="s">
        <v>4343</v>
      </c>
      <c r="I217" s="7" t="s">
        <v>4344</v>
      </c>
      <c r="J217" s="7" t="s">
        <v>224</v>
      </c>
      <c r="K217" s="10"/>
      <c r="L217" s="10"/>
      <c r="M217" s="8" t="s">
        <v>4345</v>
      </c>
      <c r="N217" s="7" t="s">
        <v>27</v>
      </c>
      <c r="O217" s="7" t="s">
        <v>37</v>
      </c>
    </row>
    <row r="218" spans="1:15" x14ac:dyDescent="0.2">
      <c r="A218" s="7" t="s">
        <v>4346</v>
      </c>
      <c r="B218" s="8" t="s">
        <v>4347</v>
      </c>
      <c r="C218" s="7" t="s">
        <v>4348</v>
      </c>
      <c r="D218" s="7" t="s">
        <v>18</v>
      </c>
      <c r="E218" s="7" t="s">
        <v>19</v>
      </c>
      <c r="F218" s="7">
        <v>85050</v>
      </c>
      <c r="G218" s="3" t="s">
        <v>20</v>
      </c>
      <c r="H218" s="7" t="s">
        <v>4349</v>
      </c>
      <c r="I218" s="7" t="s">
        <v>1729</v>
      </c>
      <c r="J218" s="7" t="s">
        <v>224</v>
      </c>
      <c r="K218" s="10"/>
      <c r="L218" s="9" t="s">
        <v>4350</v>
      </c>
      <c r="M218" s="8" t="s">
        <v>4351</v>
      </c>
      <c r="N218" s="7" t="s">
        <v>27</v>
      </c>
      <c r="O218" s="10"/>
    </row>
    <row r="219" spans="1:15" x14ac:dyDescent="0.2">
      <c r="A219" s="11" t="s">
        <v>4352</v>
      </c>
      <c r="B219" s="12" t="s">
        <v>4353</v>
      </c>
      <c r="C219" s="11" t="s">
        <v>4354</v>
      </c>
      <c r="D219" s="11" t="s">
        <v>18</v>
      </c>
      <c r="E219" s="11" t="s">
        <v>19</v>
      </c>
      <c r="F219" s="11">
        <v>85016</v>
      </c>
      <c r="G219" s="3" t="s">
        <v>20</v>
      </c>
      <c r="H219" s="11" t="s">
        <v>4355</v>
      </c>
      <c r="I219" s="11" t="s">
        <v>1862</v>
      </c>
      <c r="J219" s="11" t="s">
        <v>224</v>
      </c>
      <c r="K219" s="14"/>
      <c r="L219" s="14"/>
      <c r="M219" s="12" t="s">
        <v>4356</v>
      </c>
      <c r="N219" s="11" t="s">
        <v>27</v>
      </c>
      <c r="O219" s="11" t="s">
        <v>37</v>
      </c>
    </row>
    <row r="220" spans="1:15" x14ac:dyDescent="0.2">
      <c r="A220" s="11" t="s">
        <v>4357</v>
      </c>
      <c r="B220" s="12" t="s">
        <v>4358</v>
      </c>
      <c r="C220" s="11" t="s">
        <v>4359</v>
      </c>
      <c r="D220" s="11" t="s">
        <v>18</v>
      </c>
      <c r="E220" s="11" t="s">
        <v>19</v>
      </c>
      <c r="F220" s="11">
        <v>85017</v>
      </c>
      <c r="G220" s="3" t="s">
        <v>20</v>
      </c>
      <c r="H220" s="11" t="s">
        <v>4360</v>
      </c>
      <c r="I220" s="11" t="s">
        <v>4361</v>
      </c>
      <c r="J220" s="11" t="s">
        <v>4362</v>
      </c>
      <c r="K220" s="14"/>
      <c r="L220" s="14"/>
      <c r="M220" s="12" t="s">
        <v>4363</v>
      </c>
      <c r="N220" s="11" t="s">
        <v>27</v>
      </c>
      <c r="O220" s="11" t="s">
        <v>37</v>
      </c>
    </row>
    <row r="221" spans="1:15" x14ac:dyDescent="0.2">
      <c r="A221" s="11" t="s">
        <v>4364</v>
      </c>
      <c r="B221" s="12" t="s">
        <v>4365</v>
      </c>
      <c r="C221" s="11" t="s">
        <v>4366</v>
      </c>
      <c r="D221" s="11" t="s">
        <v>31</v>
      </c>
      <c r="E221" s="11" t="s">
        <v>19</v>
      </c>
      <c r="F221" s="11">
        <v>85251</v>
      </c>
      <c r="G221" s="3" t="s">
        <v>20</v>
      </c>
      <c r="H221" s="11" t="s">
        <v>4367</v>
      </c>
      <c r="I221" s="11" t="s">
        <v>4368</v>
      </c>
      <c r="J221" s="11" t="s">
        <v>4246</v>
      </c>
      <c r="K221" s="11" t="s">
        <v>4369</v>
      </c>
      <c r="L221" s="13" t="s">
        <v>4370</v>
      </c>
      <c r="M221" s="12" t="s">
        <v>4371</v>
      </c>
      <c r="N221" s="11" t="s">
        <v>27</v>
      </c>
      <c r="O221" s="14"/>
    </row>
    <row r="222" spans="1:15" x14ac:dyDescent="0.2">
      <c r="A222" s="11" t="s">
        <v>4372</v>
      </c>
      <c r="B222" s="12" t="s">
        <v>4373</v>
      </c>
      <c r="C222" s="11" t="s">
        <v>4374</v>
      </c>
      <c r="D222" s="11" t="s">
        <v>18</v>
      </c>
      <c r="E222" s="11" t="s">
        <v>19</v>
      </c>
      <c r="F222" s="11">
        <v>85033</v>
      </c>
      <c r="G222" s="3" t="s">
        <v>20</v>
      </c>
      <c r="H222" s="11" t="s">
        <v>4367</v>
      </c>
      <c r="I222" s="11" t="s">
        <v>4375</v>
      </c>
      <c r="J222" s="11" t="s">
        <v>224</v>
      </c>
      <c r="K222" s="14"/>
      <c r="L222" s="13" t="s">
        <v>4376</v>
      </c>
      <c r="M222" s="12" t="s">
        <v>4377</v>
      </c>
      <c r="N222" s="11" t="s">
        <v>27</v>
      </c>
      <c r="O222" s="14"/>
    </row>
    <row r="223" spans="1:15" x14ac:dyDescent="0.2">
      <c r="A223" s="3" t="s">
        <v>4378</v>
      </c>
      <c r="B223" s="4" t="s">
        <v>4379</v>
      </c>
      <c r="C223" s="3" t="s">
        <v>4380</v>
      </c>
      <c r="D223" s="3" t="s">
        <v>179</v>
      </c>
      <c r="E223" s="3" t="s">
        <v>19</v>
      </c>
      <c r="F223" s="3">
        <v>85284</v>
      </c>
      <c r="G223" s="3" t="s">
        <v>20</v>
      </c>
      <c r="H223" s="3" t="s">
        <v>4367</v>
      </c>
      <c r="I223" s="3" t="s">
        <v>4381</v>
      </c>
      <c r="J223" s="3" t="s">
        <v>52</v>
      </c>
      <c r="K223" s="3" t="s">
        <v>4382</v>
      </c>
      <c r="L223" s="3"/>
      <c r="M223" s="4" t="s">
        <v>4383</v>
      </c>
      <c r="N223" s="3" t="s">
        <v>446</v>
      </c>
      <c r="O223" s="3"/>
    </row>
    <row r="224" spans="1:15" x14ac:dyDescent="0.2">
      <c r="A224" s="11" t="s">
        <v>4384</v>
      </c>
      <c r="B224" s="12" t="s">
        <v>4385</v>
      </c>
      <c r="C224" s="11" t="s">
        <v>4386</v>
      </c>
      <c r="D224" s="11" t="s">
        <v>18</v>
      </c>
      <c r="E224" s="11" t="s">
        <v>19</v>
      </c>
      <c r="F224" s="11">
        <v>85032</v>
      </c>
      <c r="G224" s="3" t="s">
        <v>20</v>
      </c>
      <c r="H224" s="11" t="s">
        <v>4367</v>
      </c>
      <c r="I224" s="11" t="s">
        <v>4387</v>
      </c>
      <c r="J224" s="11" t="s">
        <v>224</v>
      </c>
      <c r="K224" s="14"/>
      <c r="L224" s="14"/>
      <c r="M224" s="12" t="s">
        <v>4388</v>
      </c>
      <c r="N224" s="11" t="s">
        <v>27</v>
      </c>
      <c r="O224" s="11" t="s">
        <v>37</v>
      </c>
    </row>
    <row r="225" spans="1:15" x14ac:dyDescent="0.2">
      <c r="A225" s="3" t="s">
        <v>4389</v>
      </c>
      <c r="B225" s="4" t="s">
        <v>4390</v>
      </c>
      <c r="C225" s="3" t="s">
        <v>4391</v>
      </c>
      <c r="D225" s="3" t="s">
        <v>18</v>
      </c>
      <c r="E225" s="3" t="s">
        <v>19</v>
      </c>
      <c r="F225" s="3">
        <v>85016</v>
      </c>
      <c r="G225" s="3" t="s">
        <v>20</v>
      </c>
      <c r="H225" s="3" t="s">
        <v>1712</v>
      </c>
      <c r="I225" s="3" t="s">
        <v>910</v>
      </c>
      <c r="J225" s="3" t="s">
        <v>23</v>
      </c>
      <c r="K225" s="3" t="s">
        <v>4392</v>
      </c>
      <c r="L225" s="3" t="s">
        <v>4393</v>
      </c>
      <c r="M225" s="4" t="s">
        <v>4394</v>
      </c>
      <c r="N225" s="3" t="s">
        <v>2064</v>
      </c>
      <c r="O225" s="3"/>
    </row>
    <row r="226" spans="1:15" x14ac:dyDescent="0.2">
      <c r="A226" s="7" t="s">
        <v>4395</v>
      </c>
      <c r="B226" s="8" t="s">
        <v>4396</v>
      </c>
      <c r="C226" s="7" t="s">
        <v>4397</v>
      </c>
      <c r="D226" s="7" t="s">
        <v>18</v>
      </c>
      <c r="E226" s="7" t="s">
        <v>19</v>
      </c>
      <c r="F226" s="7">
        <v>85032</v>
      </c>
      <c r="G226" s="3" t="s">
        <v>20</v>
      </c>
      <c r="H226" s="7" t="s">
        <v>2358</v>
      </c>
      <c r="I226" s="7" t="s">
        <v>2244</v>
      </c>
      <c r="J226" s="7" t="s">
        <v>224</v>
      </c>
      <c r="K226" s="10"/>
      <c r="L226" s="10"/>
      <c r="M226" s="8" t="s">
        <v>4398</v>
      </c>
      <c r="N226" s="7" t="s">
        <v>27</v>
      </c>
      <c r="O226" s="7" t="s">
        <v>37</v>
      </c>
    </row>
    <row r="227" spans="1:15" x14ac:dyDescent="0.2">
      <c r="A227" s="3" t="s">
        <v>4399</v>
      </c>
      <c r="B227" s="4" t="s">
        <v>4400</v>
      </c>
      <c r="C227" s="3" t="s">
        <v>4401</v>
      </c>
      <c r="D227" s="3" t="s">
        <v>31</v>
      </c>
      <c r="E227" s="3" t="s">
        <v>19</v>
      </c>
      <c r="F227" s="3">
        <v>85253</v>
      </c>
      <c r="G227" s="3" t="s">
        <v>20</v>
      </c>
      <c r="H227" s="3" t="s">
        <v>4402</v>
      </c>
      <c r="I227" s="3" t="s">
        <v>4403</v>
      </c>
      <c r="J227" s="3" t="s">
        <v>4404</v>
      </c>
      <c r="K227" s="3"/>
      <c r="L227" s="3" t="s">
        <v>4405</v>
      </c>
      <c r="M227" s="4" t="s">
        <v>4406</v>
      </c>
      <c r="N227" s="3" t="s">
        <v>247</v>
      </c>
      <c r="O227" s="3" t="s">
        <v>37</v>
      </c>
    </row>
    <row r="228" spans="1:15" x14ac:dyDescent="0.2">
      <c r="A228" s="7" t="s">
        <v>4407</v>
      </c>
      <c r="B228" s="8" t="s">
        <v>4408</v>
      </c>
      <c r="C228" s="7" t="s">
        <v>4409</v>
      </c>
      <c r="D228" s="7" t="s">
        <v>18</v>
      </c>
      <c r="E228" s="7" t="s">
        <v>19</v>
      </c>
      <c r="F228" s="7">
        <v>85054</v>
      </c>
      <c r="G228" s="3" t="s">
        <v>20</v>
      </c>
      <c r="H228" s="7" t="s">
        <v>4410</v>
      </c>
      <c r="I228" s="7" t="s">
        <v>4411</v>
      </c>
      <c r="J228" s="7" t="s">
        <v>52</v>
      </c>
      <c r="K228" s="10"/>
      <c r="L228" s="10"/>
      <c r="M228" s="8" t="s">
        <v>4412</v>
      </c>
      <c r="N228" s="7" t="s">
        <v>27</v>
      </c>
      <c r="O228" s="7" t="s">
        <v>37</v>
      </c>
    </row>
    <row r="229" spans="1:15" x14ac:dyDescent="0.2">
      <c r="A229" s="7" t="s">
        <v>4413</v>
      </c>
      <c r="B229" s="8" t="s">
        <v>4414</v>
      </c>
      <c r="C229" s="7" t="s">
        <v>4415</v>
      </c>
      <c r="D229" s="7" t="s">
        <v>31</v>
      </c>
      <c r="E229" s="7" t="s">
        <v>19</v>
      </c>
      <c r="F229" s="7">
        <v>85251</v>
      </c>
      <c r="G229" s="3" t="s">
        <v>20</v>
      </c>
      <c r="H229" s="7" t="s">
        <v>4416</v>
      </c>
      <c r="I229" s="7" t="s">
        <v>4417</v>
      </c>
      <c r="J229" s="7" t="s">
        <v>224</v>
      </c>
      <c r="K229" s="10"/>
      <c r="L229" s="10"/>
      <c r="M229" s="8" t="s">
        <v>4418</v>
      </c>
      <c r="N229" s="7" t="s">
        <v>36</v>
      </c>
      <c r="O229" s="7" t="s">
        <v>37</v>
      </c>
    </row>
    <row r="230" spans="1:15" x14ac:dyDescent="0.2">
      <c r="A230" s="11" t="s">
        <v>4419</v>
      </c>
      <c r="B230" s="12" t="s">
        <v>4420</v>
      </c>
      <c r="C230" s="11" t="s">
        <v>4421</v>
      </c>
      <c r="D230" s="11" t="s">
        <v>18</v>
      </c>
      <c r="E230" s="11" t="s">
        <v>19</v>
      </c>
      <c r="F230" s="11">
        <v>85050</v>
      </c>
      <c r="G230" s="3" t="s">
        <v>20</v>
      </c>
      <c r="H230" s="11" t="s">
        <v>644</v>
      </c>
      <c r="I230" s="11" t="s">
        <v>4422</v>
      </c>
      <c r="J230" s="11" t="s">
        <v>134</v>
      </c>
      <c r="K230" s="11" t="s">
        <v>4423</v>
      </c>
      <c r="L230" s="14"/>
      <c r="M230" s="12" t="s">
        <v>4424</v>
      </c>
      <c r="N230" s="11" t="s">
        <v>247</v>
      </c>
      <c r="O230" s="14"/>
    </row>
    <row r="231" spans="1:15" x14ac:dyDescent="0.2">
      <c r="A231" s="7" t="s">
        <v>4425</v>
      </c>
      <c r="B231" s="8" t="s">
        <v>4426</v>
      </c>
      <c r="C231" s="7" t="s">
        <v>4427</v>
      </c>
      <c r="D231" s="7" t="s">
        <v>18</v>
      </c>
      <c r="E231" s="7" t="s">
        <v>19</v>
      </c>
      <c r="F231" s="7">
        <v>85018</v>
      </c>
      <c r="G231" s="3" t="s">
        <v>20</v>
      </c>
      <c r="H231" s="7" t="s">
        <v>644</v>
      </c>
      <c r="I231" s="7" t="s">
        <v>3014</v>
      </c>
      <c r="J231" s="7" t="s">
        <v>4246</v>
      </c>
      <c r="K231" s="7" t="s">
        <v>4428</v>
      </c>
      <c r="L231" s="9" t="s">
        <v>4429</v>
      </c>
      <c r="M231" s="8" t="s">
        <v>4430</v>
      </c>
      <c r="N231" s="7" t="s">
        <v>27</v>
      </c>
      <c r="O231" s="10"/>
    </row>
    <row r="232" spans="1:15" x14ac:dyDescent="0.2">
      <c r="A232" s="7" t="s">
        <v>4431</v>
      </c>
      <c r="B232" s="8" t="s">
        <v>4432</v>
      </c>
      <c r="C232" s="7" t="s">
        <v>4433</v>
      </c>
      <c r="D232" s="7" t="s">
        <v>18</v>
      </c>
      <c r="E232" s="7" t="s">
        <v>19</v>
      </c>
      <c r="F232" s="7">
        <v>85012</v>
      </c>
      <c r="G232" s="3" t="s">
        <v>20</v>
      </c>
      <c r="H232" s="7" t="s">
        <v>644</v>
      </c>
      <c r="I232" s="7" t="s">
        <v>4434</v>
      </c>
      <c r="J232" s="7" t="s">
        <v>52</v>
      </c>
      <c r="K232" s="7" t="s">
        <v>4435</v>
      </c>
      <c r="L232" s="10"/>
      <c r="M232" s="8" t="s">
        <v>4436</v>
      </c>
      <c r="N232" s="7" t="s">
        <v>27</v>
      </c>
      <c r="O232" s="10"/>
    </row>
    <row r="233" spans="1:15" x14ac:dyDescent="0.2">
      <c r="A233" s="11" t="s">
        <v>4437</v>
      </c>
      <c r="B233" s="12" t="s">
        <v>4438</v>
      </c>
      <c r="C233" s="11" t="s">
        <v>4439</v>
      </c>
      <c r="D233" s="11" t="s">
        <v>18</v>
      </c>
      <c r="E233" s="11" t="s">
        <v>19</v>
      </c>
      <c r="F233" s="11">
        <v>85040</v>
      </c>
      <c r="G233" s="3" t="s">
        <v>20</v>
      </c>
      <c r="H233" s="11" t="s">
        <v>644</v>
      </c>
      <c r="I233" s="11" t="s">
        <v>4440</v>
      </c>
      <c r="J233" s="11" t="s">
        <v>4441</v>
      </c>
      <c r="K233" s="11" t="s">
        <v>4442</v>
      </c>
      <c r="L233" s="14"/>
      <c r="M233" s="12" t="s">
        <v>4443</v>
      </c>
      <c r="N233" s="11" t="s">
        <v>27</v>
      </c>
      <c r="O233" s="14"/>
    </row>
    <row r="234" spans="1:15" x14ac:dyDescent="0.2">
      <c r="A234" s="11" t="s">
        <v>4444</v>
      </c>
      <c r="B234" s="12" t="s">
        <v>4445</v>
      </c>
      <c r="C234" s="11" t="s">
        <v>4446</v>
      </c>
      <c r="D234" s="11" t="s">
        <v>18</v>
      </c>
      <c r="E234" s="11" t="s">
        <v>19</v>
      </c>
      <c r="F234" s="11">
        <v>85044</v>
      </c>
      <c r="G234" s="3" t="s">
        <v>20</v>
      </c>
      <c r="H234" s="11" t="s">
        <v>644</v>
      </c>
      <c r="I234" s="11" t="s">
        <v>3062</v>
      </c>
      <c r="J234" s="11" t="s">
        <v>52</v>
      </c>
      <c r="K234" s="14"/>
      <c r="L234" s="13" t="s">
        <v>4447</v>
      </c>
      <c r="M234" s="12" t="s">
        <v>4448</v>
      </c>
      <c r="N234" s="11" t="s">
        <v>247</v>
      </c>
      <c r="O234" s="14"/>
    </row>
    <row r="235" spans="1:15" x14ac:dyDescent="0.2">
      <c r="A235" s="11" t="s">
        <v>4449</v>
      </c>
      <c r="B235" s="12" t="s">
        <v>4450</v>
      </c>
      <c r="C235" s="11" t="s">
        <v>4451</v>
      </c>
      <c r="D235" s="11" t="s">
        <v>18</v>
      </c>
      <c r="E235" s="11" t="s">
        <v>19</v>
      </c>
      <c r="F235" s="11">
        <v>85016</v>
      </c>
      <c r="G235" s="3" t="s">
        <v>20</v>
      </c>
      <c r="H235" s="11" t="s">
        <v>644</v>
      </c>
      <c r="I235" s="11" t="s">
        <v>4452</v>
      </c>
      <c r="J235" s="11" t="s">
        <v>4453</v>
      </c>
      <c r="K235" s="14"/>
      <c r="L235" s="13" t="s">
        <v>4454</v>
      </c>
      <c r="M235" s="12" t="s">
        <v>4455</v>
      </c>
      <c r="N235" s="11" t="s">
        <v>27</v>
      </c>
      <c r="O235" s="14"/>
    </row>
    <row r="236" spans="1:15" x14ac:dyDescent="0.2">
      <c r="A236" s="3" t="s">
        <v>4456</v>
      </c>
      <c r="B236" s="4" t="s">
        <v>4457</v>
      </c>
      <c r="C236" s="3" t="s">
        <v>4458</v>
      </c>
      <c r="D236" s="3" t="s">
        <v>309</v>
      </c>
      <c r="E236" s="3" t="s">
        <v>19</v>
      </c>
      <c r="F236" s="3">
        <v>85206</v>
      </c>
      <c r="G236" s="3" t="s">
        <v>20</v>
      </c>
      <c r="H236" s="3" t="s">
        <v>2646</v>
      </c>
      <c r="I236" s="3" t="s">
        <v>4459</v>
      </c>
      <c r="J236" s="3" t="s">
        <v>224</v>
      </c>
      <c r="K236" s="3" t="s">
        <v>4460</v>
      </c>
      <c r="L236" s="3" t="s">
        <v>4461</v>
      </c>
      <c r="M236" s="4" t="s">
        <v>4462</v>
      </c>
      <c r="N236" s="3" t="s">
        <v>737</v>
      </c>
      <c r="O236" s="3"/>
    </row>
    <row r="237" spans="1:15" x14ac:dyDescent="0.2">
      <c r="A237" s="11" t="s">
        <v>4463</v>
      </c>
      <c r="B237" s="12" t="s">
        <v>4464</v>
      </c>
      <c r="C237" s="11" t="s">
        <v>4465</v>
      </c>
      <c r="D237" s="11" t="s">
        <v>18</v>
      </c>
      <c r="E237" s="11" t="s">
        <v>19</v>
      </c>
      <c r="F237" s="11">
        <v>85053</v>
      </c>
      <c r="G237" s="3" t="s">
        <v>20</v>
      </c>
      <c r="H237" s="11" t="s">
        <v>4466</v>
      </c>
      <c r="I237" s="11" t="s">
        <v>1474</v>
      </c>
      <c r="J237" s="11" t="s">
        <v>224</v>
      </c>
      <c r="K237" s="14"/>
      <c r="L237" s="13" t="s">
        <v>4467</v>
      </c>
      <c r="M237" s="12" t="s">
        <v>4468</v>
      </c>
      <c r="N237" s="11" t="s">
        <v>27</v>
      </c>
      <c r="O237" s="14"/>
    </row>
    <row r="238" spans="1:15" x14ac:dyDescent="0.2">
      <c r="A238" s="7" t="s">
        <v>4469</v>
      </c>
      <c r="B238" s="8" t="s">
        <v>4470</v>
      </c>
      <c r="C238" s="7" t="s">
        <v>4471</v>
      </c>
      <c r="D238" s="7" t="s">
        <v>18</v>
      </c>
      <c r="E238" s="7" t="s">
        <v>19</v>
      </c>
      <c r="F238" s="7">
        <v>85032</v>
      </c>
      <c r="G238" s="3" t="s">
        <v>20</v>
      </c>
      <c r="H238" s="7" t="s">
        <v>4472</v>
      </c>
      <c r="I238" s="7" t="s">
        <v>4473</v>
      </c>
      <c r="J238" s="7" t="s">
        <v>224</v>
      </c>
      <c r="K238" s="7" t="s">
        <v>4474</v>
      </c>
      <c r="L238" s="10"/>
      <c r="M238" s="8" t="s">
        <v>4475</v>
      </c>
      <c r="N238" s="7" t="s">
        <v>27</v>
      </c>
      <c r="O238" s="10"/>
    </row>
    <row r="239" spans="1:15" x14ac:dyDescent="0.2">
      <c r="A239" s="11" t="s">
        <v>4476</v>
      </c>
      <c r="B239" s="12" t="s">
        <v>4477</v>
      </c>
      <c r="C239" s="11" t="s">
        <v>4478</v>
      </c>
      <c r="D239" s="11" t="s">
        <v>18</v>
      </c>
      <c r="E239" s="11" t="s">
        <v>19</v>
      </c>
      <c r="F239" s="11">
        <v>85008</v>
      </c>
      <c r="G239" s="3" t="s">
        <v>20</v>
      </c>
      <c r="H239" s="11" t="s">
        <v>968</v>
      </c>
      <c r="I239" s="11" t="s">
        <v>4479</v>
      </c>
      <c r="J239" s="11" t="s">
        <v>224</v>
      </c>
      <c r="K239" s="11" t="s">
        <v>4480</v>
      </c>
      <c r="L239" s="14"/>
      <c r="M239" s="12" t="s">
        <v>4481</v>
      </c>
      <c r="N239" s="11" t="s">
        <v>27</v>
      </c>
      <c r="O239" s="11" t="s">
        <v>4482</v>
      </c>
    </row>
    <row r="240" spans="1:15" x14ac:dyDescent="0.2">
      <c r="A240" s="11" t="s">
        <v>4483</v>
      </c>
      <c r="B240" s="12" t="s">
        <v>4484</v>
      </c>
      <c r="C240" s="11" t="s">
        <v>4485</v>
      </c>
      <c r="D240" s="11" t="s">
        <v>18</v>
      </c>
      <c r="E240" s="11" t="s">
        <v>19</v>
      </c>
      <c r="F240" s="11">
        <v>85003</v>
      </c>
      <c r="G240" s="3" t="s">
        <v>20</v>
      </c>
      <c r="H240" s="11" t="s">
        <v>968</v>
      </c>
      <c r="I240" s="11" t="s">
        <v>4486</v>
      </c>
      <c r="J240" s="11" t="s">
        <v>52</v>
      </c>
      <c r="K240" s="11" t="s">
        <v>4487</v>
      </c>
      <c r="L240" s="14"/>
      <c r="M240" s="12" t="s">
        <v>4488</v>
      </c>
      <c r="N240" s="11" t="s">
        <v>27</v>
      </c>
      <c r="O240" s="14"/>
    </row>
    <row r="241" spans="1:15" x14ac:dyDescent="0.2">
      <c r="A241" s="7" t="s">
        <v>4489</v>
      </c>
      <c r="B241" s="8" t="s">
        <v>4490</v>
      </c>
      <c r="C241" s="7" t="s">
        <v>4491</v>
      </c>
      <c r="D241" s="7" t="s">
        <v>18</v>
      </c>
      <c r="E241" s="7" t="s">
        <v>19</v>
      </c>
      <c r="F241" s="7">
        <v>85028</v>
      </c>
      <c r="G241" s="3" t="s">
        <v>20</v>
      </c>
      <c r="H241" s="7" t="s">
        <v>1455</v>
      </c>
      <c r="I241" s="7" t="s">
        <v>4492</v>
      </c>
      <c r="J241" s="7" t="s">
        <v>224</v>
      </c>
      <c r="K241" s="10"/>
      <c r="L241" s="10"/>
      <c r="M241" s="8" t="s">
        <v>4493</v>
      </c>
      <c r="N241" s="7" t="s">
        <v>27</v>
      </c>
      <c r="O241" s="7" t="s">
        <v>37</v>
      </c>
    </row>
    <row r="242" spans="1:15" x14ac:dyDescent="0.2">
      <c r="A242" s="11" t="s">
        <v>4494</v>
      </c>
      <c r="B242" s="12" t="s">
        <v>4495</v>
      </c>
      <c r="C242" s="11" t="s">
        <v>4496</v>
      </c>
      <c r="D242" s="11" t="s">
        <v>18</v>
      </c>
      <c r="E242" s="11" t="s">
        <v>19</v>
      </c>
      <c r="F242" s="11">
        <v>85012</v>
      </c>
      <c r="G242" s="3" t="s">
        <v>20</v>
      </c>
      <c r="H242" s="11" t="s">
        <v>1455</v>
      </c>
      <c r="I242" s="11" t="s">
        <v>4497</v>
      </c>
      <c r="J242" s="11" t="s">
        <v>224</v>
      </c>
      <c r="K242" s="14"/>
      <c r="L242" s="13" t="s">
        <v>4498</v>
      </c>
      <c r="M242" s="12" t="s">
        <v>4499</v>
      </c>
      <c r="N242" s="11" t="s">
        <v>27</v>
      </c>
      <c r="O242" s="14"/>
    </row>
    <row r="243" spans="1:15" x14ac:dyDescent="0.2">
      <c r="A243" s="7" t="s">
        <v>4500</v>
      </c>
      <c r="B243" s="8" t="s">
        <v>4501</v>
      </c>
      <c r="C243" s="7" t="s">
        <v>4502</v>
      </c>
      <c r="D243" s="7" t="s">
        <v>31</v>
      </c>
      <c r="E243" s="7" t="s">
        <v>19</v>
      </c>
      <c r="F243" s="7">
        <v>85257</v>
      </c>
      <c r="G243" s="3" t="s">
        <v>20</v>
      </c>
      <c r="H243" s="7" t="s">
        <v>1455</v>
      </c>
      <c r="I243" s="7" t="s">
        <v>4503</v>
      </c>
      <c r="J243" s="7" t="s">
        <v>52</v>
      </c>
      <c r="K243" s="10"/>
      <c r="L243" s="9" t="s">
        <v>4504</v>
      </c>
      <c r="M243" s="8" t="s">
        <v>4505</v>
      </c>
      <c r="N243" s="7" t="s">
        <v>27</v>
      </c>
      <c r="O243" s="10"/>
    </row>
    <row r="244" spans="1:15" x14ac:dyDescent="0.2">
      <c r="A244" s="7" t="s">
        <v>4506</v>
      </c>
      <c r="B244" s="8" t="s">
        <v>4507</v>
      </c>
      <c r="C244" s="7" t="s">
        <v>4508</v>
      </c>
      <c r="D244" s="7" t="s">
        <v>18</v>
      </c>
      <c r="E244" s="7" t="s">
        <v>19</v>
      </c>
      <c r="F244" s="7">
        <v>85013</v>
      </c>
      <c r="G244" s="3" t="s">
        <v>20</v>
      </c>
      <c r="H244" s="7" t="s">
        <v>1455</v>
      </c>
      <c r="I244" s="7" t="s">
        <v>4509</v>
      </c>
      <c r="J244" s="7" t="s">
        <v>224</v>
      </c>
      <c r="K244" s="7" t="s">
        <v>4510</v>
      </c>
      <c r="L244" s="10"/>
      <c r="M244" s="8" t="s">
        <v>4511</v>
      </c>
      <c r="N244" s="7" t="s">
        <v>27</v>
      </c>
      <c r="O244" s="10"/>
    </row>
    <row r="245" spans="1:15" x14ac:dyDescent="0.2">
      <c r="A245" s="11" t="s">
        <v>4512</v>
      </c>
      <c r="B245" s="12" t="s">
        <v>4513</v>
      </c>
      <c r="C245" s="11" t="s">
        <v>4514</v>
      </c>
      <c r="D245" s="11" t="s">
        <v>18</v>
      </c>
      <c r="E245" s="11" t="s">
        <v>19</v>
      </c>
      <c r="F245" s="11">
        <v>85018</v>
      </c>
      <c r="G245" s="3" t="s">
        <v>20</v>
      </c>
      <c r="H245" s="11" t="s">
        <v>4515</v>
      </c>
      <c r="I245" s="11" t="s">
        <v>328</v>
      </c>
      <c r="J245" s="11" t="s">
        <v>224</v>
      </c>
      <c r="K245" s="14"/>
      <c r="L245" s="13" t="s">
        <v>4516</v>
      </c>
      <c r="M245" s="12" t="s">
        <v>4517</v>
      </c>
      <c r="N245" s="11" t="s">
        <v>27</v>
      </c>
      <c r="O245" s="14"/>
    </row>
    <row r="246" spans="1:15" x14ac:dyDescent="0.2">
      <c r="A246" s="11" t="s">
        <v>4518</v>
      </c>
      <c r="B246" s="12" t="s">
        <v>4519</v>
      </c>
      <c r="C246" s="11" t="s">
        <v>4520</v>
      </c>
      <c r="D246" s="11" t="s">
        <v>18</v>
      </c>
      <c r="E246" s="11" t="s">
        <v>19</v>
      </c>
      <c r="F246" s="11">
        <v>85009</v>
      </c>
      <c r="G246" s="3" t="s">
        <v>20</v>
      </c>
      <c r="H246" s="11" t="s">
        <v>4515</v>
      </c>
      <c r="I246" s="11" t="s">
        <v>4521</v>
      </c>
      <c r="J246" s="11" t="s">
        <v>4522</v>
      </c>
      <c r="K246" s="11" t="s">
        <v>4523</v>
      </c>
      <c r="L246" s="14"/>
      <c r="M246" s="12" t="s">
        <v>4524</v>
      </c>
      <c r="N246" s="11" t="s">
        <v>27</v>
      </c>
      <c r="O246" s="14"/>
    </row>
    <row r="247" spans="1:15" x14ac:dyDescent="0.2">
      <c r="A247" s="11" t="s">
        <v>4525</v>
      </c>
      <c r="B247" s="12" t="s">
        <v>4526</v>
      </c>
      <c r="C247" s="11" t="s">
        <v>4527</v>
      </c>
      <c r="D247" s="11" t="s">
        <v>18</v>
      </c>
      <c r="E247" s="11" t="s">
        <v>19</v>
      </c>
      <c r="F247" s="11">
        <v>85006</v>
      </c>
      <c r="G247" s="3" t="s">
        <v>20</v>
      </c>
      <c r="H247" s="11" t="s">
        <v>4515</v>
      </c>
      <c r="I247" s="11" t="s">
        <v>918</v>
      </c>
      <c r="J247" s="11" t="s">
        <v>224</v>
      </c>
      <c r="K247" s="14"/>
      <c r="L247" s="13" t="s">
        <v>4528</v>
      </c>
      <c r="M247" s="12" t="s">
        <v>4529</v>
      </c>
      <c r="N247" s="11" t="s">
        <v>27</v>
      </c>
      <c r="O247" s="14"/>
    </row>
    <row r="248" spans="1:15" x14ac:dyDescent="0.2">
      <c r="A248" s="11" t="s">
        <v>4530</v>
      </c>
      <c r="B248" s="12" t="s">
        <v>4531</v>
      </c>
      <c r="C248" s="11" t="s">
        <v>4532</v>
      </c>
      <c r="D248" s="11" t="s">
        <v>18</v>
      </c>
      <c r="E248" s="11" t="s">
        <v>19</v>
      </c>
      <c r="F248" s="11">
        <v>85016</v>
      </c>
      <c r="G248" s="3" t="s">
        <v>20</v>
      </c>
      <c r="H248" s="11" t="s">
        <v>549</v>
      </c>
      <c r="I248" s="11" t="s">
        <v>4533</v>
      </c>
      <c r="J248" s="11" t="s">
        <v>224</v>
      </c>
      <c r="K248" s="14"/>
      <c r="L248" s="13" t="s">
        <v>4534</v>
      </c>
      <c r="M248" s="12" t="s">
        <v>4535</v>
      </c>
      <c r="N248" s="11" t="s">
        <v>27</v>
      </c>
      <c r="O248" s="14"/>
    </row>
    <row r="249" spans="1:15" x14ac:dyDescent="0.2">
      <c r="A249" s="11" t="s">
        <v>4536</v>
      </c>
      <c r="B249" s="12" t="s">
        <v>4537</v>
      </c>
      <c r="C249" s="11" t="s">
        <v>4538</v>
      </c>
      <c r="D249" s="11" t="s">
        <v>18</v>
      </c>
      <c r="E249" s="11" t="s">
        <v>19</v>
      </c>
      <c r="F249" s="11">
        <v>85086</v>
      </c>
      <c r="G249" s="3" t="s">
        <v>20</v>
      </c>
      <c r="H249" s="11" t="s">
        <v>1780</v>
      </c>
      <c r="I249" s="11" t="s">
        <v>3164</v>
      </c>
      <c r="J249" s="11" t="s">
        <v>224</v>
      </c>
      <c r="K249" s="14"/>
      <c r="L249" s="14"/>
      <c r="M249" s="12" t="s">
        <v>4539</v>
      </c>
      <c r="N249" s="11" t="s">
        <v>27</v>
      </c>
      <c r="O249" s="11" t="s">
        <v>37</v>
      </c>
    </row>
    <row r="250" spans="1:15" x14ac:dyDescent="0.2">
      <c r="A250" s="11" t="s">
        <v>4540</v>
      </c>
      <c r="B250" s="12" t="s">
        <v>4541</v>
      </c>
      <c r="C250" s="11" t="s">
        <v>4542</v>
      </c>
      <c r="D250" s="11" t="s">
        <v>18</v>
      </c>
      <c r="E250" s="11" t="s">
        <v>19</v>
      </c>
      <c r="F250" s="11">
        <v>85050</v>
      </c>
      <c r="G250" s="3" t="s">
        <v>20</v>
      </c>
      <c r="H250" s="11" t="s">
        <v>4543</v>
      </c>
      <c r="I250" s="11" t="s">
        <v>4544</v>
      </c>
      <c r="J250" s="11" t="s">
        <v>52</v>
      </c>
      <c r="K250" s="11" t="s">
        <v>4545</v>
      </c>
      <c r="L250" s="13" t="s">
        <v>4546</v>
      </c>
      <c r="M250" s="12" t="s">
        <v>4547</v>
      </c>
      <c r="N250" s="11" t="s">
        <v>27</v>
      </c>
      <c r="O250" s="14"/>
    </row>
    <row r="251" spans="1:15" x14ac:dyDescent="0.2">
      <c r="A251" s="3" t="s">
        <v>4548</v>
      </c>
      <c r="B251" s="4" t="s">
        <v>4549</v>
      </c>
      <c r="C251" s="3" t="s">
        <v>4550</v>
      </c>
      <c r="D251" s="3" t="s">
        <v>309</v>
      </c>
      <c r="E251" s="3" t="s">
        <v>19</v>
      </c>
      <c r="F251" s="3">
        <v>85204</v>
      </c>
      <c r="G251" s="3" t="s">
        <v>20</v>
      </c>
      <c r="H251" s="3" t="s">
        <v>713</v>
      </c>
      <c r="I251" s="3" t="s">
        <v>2705</v>
      </c>
      <c r="J251" s="3" t="s">
        <v>238</v>
      </c>
      <c r="K251" s="3"/>
      <c r="L251" s="3" t="s">
        <v>4551</v>
      </c>
      <c r="M251" s="4" t="s">
        <v>4552</v>
      </c>
      <c r="N251" s="3" t="s">
        <v>314</v>
      </c>
      <c r="O251" s="3" t="s">
        <v>37</v>
      </c>
    </row>
    <row r="252" spans="1:15" x14ac:dyDescent="0.2">
      <c r="A252" s="7" t="s">
        <v>4553</v>
      </c>
      <c r="B252" s="8" t="s">
        <v>4554</v>
      </c>
      <c r="C252" s="7" t="s">
        <v>4555</v>
      </c>
      <c r="D252" s="7" t="s">
        <v>18</v>
      </c>
      <c r="E252" s="7" t="s">
        <v>19</v>
      </c>
      <c r="F252" s="7">
        <v>85004</v>
      </c>
      <c r="G252" s="3" t="s">
        <v>20</v>
      </c>
      <c r="H252" s="7" t="s">
        <v>713</v>
      </c>
      <c r="I252" s="7" t="s">
        <v>4556</v>
      </c>
      <c r="J252" s="7" t="s">
        <v>4557</v>
      </c>
      <c r="K252" s="7" t="s">
        <v>4558</v>
      </c>
      <c r="L252" s="10"/>
      <c r="M252" s="8" t="s">
        <v>4559</v>
      </c>
      <c r="N252" s="7" t="s">
        <v>27</v>
      </c>
      <c r="O252" s="7" t="s">
        <v>37</v>
      </c>
    </row>
    <row r="253" spans="1:15" x14ac:dyDescent="0.2">
      <c r="A253" s="7" t="s">
        <v>4560</v>
      </c>
      <c r="B253" s="8" t="s">
        <v>4561</v>
      </c>
      <c r="C253" s="7" t="s">
        <v>4562</v>
      </c>
      <c r="D253" s="7" t="s">
        <v>18</v>
      </c>
      <c r="E253" s="7" t="s">
        <v>19</v>
      </c>
      <c r="F253" s="7">
        <v>85016</v>
      </c>
      <c r="G253" s="3" t="s">
        <v>20</v>
      </c>
      <c r="H253" s="7" t="s">
        <v>713</v>
      </c>
      <c r="I253" s="7" t="s">
        <v>318</v>
      </c>
      <c r="J253" s="7" t="s">
        <v>60</v>
      </c>
      <c r="K253" s="7" t="s">
        <v>4563</v>
      </c>
      <c r="L253" s="9" t="s">
        <v>4564</v>
      </c>
      <c r="M253" s="8" t="s">
        <v>4565</v>
      </c>
      <c r="N253" s="7" t="s">
        <v>27</v>
      </c>
      <c r="O253" s="11" t="s">
        <v>3085</v>
      </c>
    </row>
    <row r="254" spans="1:15" x14ac:dyDescent="0.2">
      <c r="A254" s="11" t="s">
        <v>4566</v>
      </c>
      <c r="B254" s="12" t="s">
        <v>4567</v>
      </c>
      <c r="C254" s="11" t="s">
        <v>4568</v>
      </c>
      <c r="D254" s="11" t="s">
        <v>18</v>
      </c>
      <c r="E254" s="11" t="s">
        <v>19</v>
      </c>
      <c r="F254" s="11">
        <v>85018</v>
      </c>
      <c r="G254" s="3" t="s">
        <v>20</v>
      </c>
      <c r="H254" s="11" t="s">
        <v>4569</v>
      </c>
      <c r="I254" s="11" t="s">
        <v>4570</v>
      </c>
      <c r="J254" s="11" t="s">
        <v>224</v>
      </c>
      <c r="K254" s="14"/>
      <c r="L254" s="13" t="s">
        <v>4571</v>
      </c>
      <c r="M254" s="12" t="s">
        <v>4572</v>
      </c>
      <c r="N254" s="11" t="s">
        <v>27</v>
      </c>
      <c r="O254" s="14"/>
    </row>
    <row r="255" spans="1:15" x14ac:dyDescent="0.2">
      <c r="A255" s="7" t="s">
        <v>4573</v>
      </c>
      <c r="B255" s="8" t="s">
        <v>4574</v>
      </c>
      <c r="C255" s="7" t="s">
        <v>4575</v>
      </c>
      <c r="D255" s="7" t="s">
        <v>18</v>
      </c>
      <c r="E255" s="7" t="s">
        <v>19</v>
      </c>
      <c r="F255" s="7">
        <v>85006</v>
      </c>
      <c r="G255" s="3" t="s">
        <v>20</v>
      </c>
      <c r="H255" s="7" t="s">
        <v>786</v>
      </c>
      <c r="I255" s="7" t="s">
        <v>929</v>
      </c>
      <c r="J255" s="7" t="s">
        <v>224</v>
      </c>
      <c r="K255" s="10"/>
      <c r="L255" s="10"/>
      <c r="M255" s="8" t="s">
        <v>4576</v>
      </c>
      <c r="N255" s="7" t="s">
        <v>27</v>
      </c>
      <c r="O255" s="7" t="s">
        <v>37</v>
      </c>
    </row>
    <row r="256" spans="1:15" x14ac:dyDescent="0.2">
      <c r="A256" s="7" t="s">
        <v>4577</v>
      </c>
      <c r="B256" s="8" t="s">
        <v>4578</v>
      </c>
      <c r="C256" s="7" t="s">
        <v>4579</v>
      </c>
      <c r="D256" s="7" t="s">
        <v>18</v>
      </c>
      <c r="E256" s="7" t="s">
        <v>19</v>
      </c>
      <c r="F256" s="7">
        <v>85021</v>
      </c>
      <c r="G256" s="3" t="s">
        <v>20</v>
      </c>
      <c r="H256" s="7" t="s">
        <v>786</v>
      </c>
      <c r="I256" s="7" t="s">
        <v>4580</v>
      </c>
      <c r="J256" s="7" t="s">
        <v>52</v>
      </c>
      <c r="K256" s="7" t="s">
        <v>4581</v>
      </c>
      <c r="L256" s="9" t="s">
        <v>4582</v>
      </c>
      <c r="M256" s="8" t="s">
        <v>4583</v>
      </c>
      <c r="N256" s="7" t="s">
        <v>27</v>
      </c>
      <c r="O256" s="10"/>
    </row>
    <row r="257" spans="1:15" x14ac:dyDescent="0.2">
      <c r="A257" s="11" t="s">
        <v>4584</v>
      </c>
      <c r="B257" s="12" t="s">
        <v>4585</v>
      </c>
      <c r="C257" s="11" t="s">
        <v>4586</v>
      </c>
      <c r="D257" s="11" t="s">
        <v>18</v>
      </c>
      <c r="E257" s="11" t="s">
        <v>19</v>
      </c>
      <c r="F257" s="11">
        <v>85007</v>
      </c>
      <c r="G257" s="3" t="s">
        <v>20</v>
      </c>
      <c r="H257" s="11" t="s">
        <v>4587</v>
      </c>
      <c r="I257" s="11" t="s">
        <v>2244</v>
      </c>
      <c r="J257" s="11" t="s">
        <v>224</v>
      </c>
      <c r="K257" s="14"/>
      <c r="L257" s="14"/>
      <c r="M257" s="12" t="s">
        <v>4588</v>
      </c>
      <c r="N257" s="11" t="s">
        <v>27</v>
      </c>
      <c r="O257" s="11" t="s">
        <v>37</v>
      </c>
    </row>
    <row r="258" spans="1:15" x14ac:dyDescent="0.2">
      <c r="A258" s="7" t="s">
        <v>4589</v>
      </c>
      <c r="B258" s="8" t="s">
        <v>4590</v>
      </c>
      <c r="C258" s="7" t="s">
        <v>4591</v>
      </c>
      <c r="D258" s="7" t="s">
        <v>18</v>
      </c>
      <c r="E258" s="7" t="s">
        <v>19</v>
      </c>
      <c r="F258" s="7">
        <v>85008</v>
      </c>
      <c r="G258" s="3" t="s">
        <v>20</v>
      </c>
      <c r="H258" s="7" t="s">
        <v>4587</v>
      </c>
      <c r="I258" s="7" t="s">
        <v>498</v>
      </c>
      <c r="J258" s="7" t="s">
        <v>52</v>
      </c>
      <c r="K258" s="7" t="s">
        <v>4592</v>
      </c>
      <c r="L258" s="10"/>
      <c r="M258" s="8" t="s">
        <v>4593</v>
      </c>
      <c r="N258" s="7" t="s">
        <v>27</v>
      </c>
      <c r="O258" s="7" t="s">
        <v>4594</v>
      </c>
    </row>
    <row r="259" spans="1:15" x14ac:dyDescent="0.2">
      <c r="A259" s="7" t="s">
        <v>4595</v>
      </c>
      <c r="B259" s="8" t="s">
        <v>4596</v>
      </c>
      <c r="C259" s="7" t="s">
        <v>4597</v>
      </c>
      <c r="D259" s="7" t="s">
        <v>18</v>
      </c>
      <c r="E259" s="7" t="s">
        <v>19</v>
      </c>
      <c r="F259" s="7">
        <v>85027</v>
      </c>
      <c r="G259" s="3" t="s">
        <v>20</v>
      </c>
      <c r="H259" s="7" t="s">
        <v>4598</v>
      </c>
      <c r="I259" s="7" t="s">
        <v>4599</v>
      </c>
      <c r="J259" s="7" t="s">
        <v>224</v>
      </c>
      <c r="K259" s="10"/>
      <c r="L259" s="10"/>
      <c r="M259" s="8" t="s">
        <v>4600</v>
      </c>
      <c r="N259" s="7" t="s">
        <v>27</v>
      </c>
      <c r="O259" s="7" t="s">
        <v>37</v>
      </c>
    </row>
    <row r="260" spans="1:15" x14ac:dyDescent="0.2">
      <c r="A260" s="7" t="s">
        <v>4601</v>
      </c>
      <c r="B260" s="8" t="s">
        <v>4602</v>
      </c>
      <c r="C260" s="7" t="s">
        <v>4603</v>
      </c>
      <c r="D260" s="7" t="s">
        <v>18</v>
      </c>
      <c r="E260" s="7" t="s">
        <v>19</v>
      </c>
      <c r="F260" s="7">
        <v>85050</v>
      </c>
      <c r="G260" s="3" t="s">
        <v>20</v>
      </c>
      <c r="H260" s="7" t="s">
        <v>2574</v>
      </c>
      <c r="I260" s="7" t="s">
        <v>2244</v>
      </c>
      <c r="J260" s="7" t="s">
        <v>224</v>
      </c>
      <c r="K260" s="10"/>
      <c r="L260" s="9" t="s">
        <v>4604</v>
      </c>
      <c r="M260" s="8" t="s">
        <v>4605</v>
      </c>
      <c r="N260" s="7" t="s">
        <v>27</v>
      </c>
      <c r="O260" s="10"/>
    </row>
    <row r="261" spans="1:15" x14ac:dyDescent="0.2">
      <c r="A261" s="11" t="s">
        <v>4606</v>
      </c>
      <c r="B261" s="12" t="s">
        <v>4607</v>
      </c>
      <c r="C261" s="11" t="s">
        <v>4608</v>
      </c>
      <c r="D261" s="11" t="s">
        <v>18</v>
      </c>
      <c r="E261" s="11" t="s">
        <v>19</v>
      </c>
      <c r="F261" s="11">
        <v>85018</v>
      </c>
      <c r="G261" s="3" t="s">
        <v>20</v>
      </c>
      <c r="H261" s="11" t="s">
        <v>2574</v>
      </c>
      <c r="I261" s="11" t="s">
        <v>4609</v>
      </c>
      <c r="J261" s="11" t="s">
        <v>224</v>
      </c>
      <c r="K261" s="14"/>
      <c r="L261" s="13" t="s">
        <v>4610</v>
      </c>
      <c r="M261" s="12" t="s">
        <v>4611</v>
      </c>
      <c r="N261" s="11" t="s">
        <v>27</v>
      </c>
      <c r="O261" s="14"/>
    </row>
    <row r="262" spans="1:15" x14ac:dyDescent="0.2">
      <c r="A262" s="7" t="s">
        <v>4612</v>
      </c>
      <c r="B262" s="8" t="s">
        <v>4613</v>
      </c>
      <c r="C262" s="7" t="s">
        <v>4614</v>
      </c>
      <c r="D262" s="7" t="s">
        <v>18</v>
      </c>
      <c r="E262" s="7" t="s">
        <v>19</v>
      </c>
      <c r="F262" s="7">
        <v>85044</v>
      </c>
      <c r="G262" s="3" t="s">
        <v>20</v>
      </c>
      <c r="H262" s="7" t="s">
        <v>2574</v>
      </c>
      <c r="I262" s="7" t="s">
        <v>4615</v>
      </c>
      <c r="J262" s="7" t="s">
        <v>52</v>
      </c>
      <c r="K262" s="7" t="s">
        <v>4616</v>
      </c>
      <c r="L262" s="9" t="s">
        <v>4617</v>
      </c>
      <c r="M262" s="8" t="s">
        <v>4618</v>
      </c>
      <c r="N262" s="7" t="s">
        <v>247</v>
      </c>
      <c r="O262" s="10"/>
    </row>
    <row r="263" spans="1:15" x14ac:dyDescent="0.2">
      <c r="A263" s="7" t="s">
        <v>4619</v>
      </c>
      <c r="B263" s="8" t="s">
        <v>4620</v>
      </c>
      <c r="C263" s="7" t="s">
        <v>4621</v>
      </c>
      <c r="D263" s="7" t="s">
        <v>18</v>
      </c>
      <c r="E263" s="7" t="s">
        <v>19</v>
      </c>
      <c r="F263" s="7">
        <v>85008</v>
      </c>
      <c r="G263" s="3" t="s">
        <v>20</v>
      </c>
      <c r="H263" s="7" t="s">
        <v>4622</v>
      </c>
      <c r="I263" s="7" t="s">
        <v>4623</v>
      </c>
      <c r="J263" s="7" t="s">
        <v>4624</v>
      </c>
      <c r="K263" s="10"/>
      <c r="L263" s="9" t="s">
        <v>4625</v>
      </c>
      <c r="M263" s="8" t="s">
        <v>4626</v>
      </c>
      <c r="N263" s="7" t="s">
        <v>27</v>
      </c>
      <c r="O263" s="10"/>
    </row>
    <row r="264" spans="1:15" x14ac:dyDescent="0.2">
      <c r="A264" s="11" t="s">
        <v>4627</v>
      </c>
      <c r="B264" s="12" t="s">
        <v>4628</v>
      </c>
      <c r="C264" s="11" t="s">
        <v>4629</v>
      </c>
      <c r="D264" s="11" t="s">
        <v>18</v>
      </c>
      <c r="E264" s="11" t="s">
        <v>19</v>
      </c>
      <c r="F264" s="11">
        <v>85004</v>
      </c>
      <c r="G264" s="3" t="s">
        <v>20</v>
      </c>
      <c r="H264" s="11" t="s">
        <v>4622</v>
      </c>
      <c r="I264" s="11" t="s">
        <v>3027</v>
      </c>
      <c r="J264" s="11" t="s">
        <v>224</v>
      </c>
      <c r="K264" s="14"/>
      <c r="L264" s="13" t="s">
        <v>4630</v>
      </c>
      <c r="M264" s="12" t="s">
        <v>4631</v>
      </c>
      <c r="N264" s="11" t="s">
        <v>27</v>
      </c>
      <c r="O264" s="14"/>
    </row>
    <row r="265" spans="1:15" x14ac:dyDescent="0.2">
      <c r="A265" s="7" t="s">
        <v>4632</v>
      </c>
      <c r="B265" s="8" t="s">
        <v>4633</v>
      </c>
      <c r="C265" s="7" t="s">
        <v>4634</v>
      </c>
      <c r="D265" s="7" t="s">
        <v>18</v>
      </c>
      <c r="E265" s="7" t="s">
        <v>19</v>
      </c>
      <c r="F265" s="7">
        <v>85004</v>
      </c>
      <c r="G265" s="3" t="s">
        <v>20</v>
      </c>
      <c r="H265" s="7" t="s">
        <v>627</v>
      </c>
      <c r="I265" s="7" t="s">
        <v>4635</v>
      </c>
      <c r="J265" s="7" t="s">
        <v>2926</v>
      </c>
      <c r="K265" s="7" t="s">
        <v>4636</v>
      </c>
      <c r="L265" s="9" t="s">
        <v>4637</v>
      </c>
      <c r="M265" s="8" t="s">
        <v>4638</v>
      </c>
      <c r="N265" s="7" t="s">
        <v>27</v>
      </c>
      <c r="O265" s="7"/>
    </row>
    <row r="266" spans="1:15" x14ac:dyDescent="0.2">
      <c r="A266" s="7" t="s">
        <v>4639</v>
      </c>
      <c r="B266" s="8" t="s">
        <v>4640</v>
      </c>
      <c r="C266" s="7" t="s">
        <v>4641</v>
      </c>
      <c r="D266" s="7" t="s">
        <v>18</v>
      </c>
      <c r="E266" s="7" t="s">
        <v>19</v>
      </c>
      <c r="F266" s="7">
        <v>85018</v>
      </c>
      <c r="G266" s="3" t="s">
        <v>20</v>
      </c>
      <c r="H266" s="7" t="s">
        <v>294</v>
      </c>
      <c r="I266" s="7" t="s">
        <v>2108</v>
      </c>
      <c r="J266" s="7" t="s">
        <v>4642</v>
      </c>
      <c r="K266" s="7" t="s">
        <v>4643</v>
      </c>
      <c r="L266" s="9" t="s">
        <v>4644</v>
      </c>
      <c r="M266" s="8" t="s">
        <v>4645</v>
      </c>
      <c r="N266" s="7" t="s">
        <v>36</v>
      </c>
      <c r="O266" s="10"/>
    </row>
    <row r="267" spans="1:15" x14ac:dyDescent="0.2">
      <c r="A267" s="7" t="s">
        <v>4646</v>
      </c>
      <c r="B267" s="8" t="s">
        <v>4647</v>
      </c>
      <c r="C267" s="7" t="s">
        <v>4648</v>
      </c>
      <c r="D267" s="7" t="s">
        <v>18</v>
      </c>
      <c r="E267" s="7" t="s">
        <v>19</v>
      </c>
      <c r="F267" s="7">
        <v>85004</v>
      </c>
      <c r="G267" s="3" t="s">
        <v>20</v>
      </c>
      <c r="H267" s="7" t="s">
        <v>4649</v>
      </c>
      <c r="I267" s="7" t="s">
        <v>4650</v>
      </c>
      <c r="J267" s="7" t="s">
        <v>224</v>
      </c>
      <c r="K267" s="10"/>
      <c r="L267" s="9" t="s">
        <v>4651</v>
      </c>
      <c r="M267" s="8" t="s">
        <v>4652</v>
      </c>
      <c r="N267" s="7" t="s">
        <v>27</v>
      </c>
      <c r="O267" s="11" t="s">
        <v>4653</v>
      </c>
    </row>
    <row r="268" spans="1:15" x14ac:dyDescent="0.2">
      <c r="A268" s="11" t="s">
        <v>4654</v>
      </c>
      <c r="B268" s="12" t="s">
        <v>4655</v>
      </c>
      <c r="C268" s="11" t="s">
        <v>4656</v>
      </c>
      <c r="D268" s="11" t="s">
        <v>18</v>
      </c>
      <c r="E268" s="11" t="s">
        <v>19</v>
      </c>
      <c r="F268" s="11">
        <v>85013</v>
      </c>
      <c r="G268" s="3" t="s">
        <v>20</v>
      </c>
      <c r="H268" s="11" t="s">
        <v>4657</v>
      </c>
      <c r="I268" s="11" t="s">
        <v>4658</v>
      </c>
      <c r="J268" s="11" t="s">
        <v>224</v>
      </c>
      <c r="K268" s="11" t="s">
        <v>4659</v>
      </c>
      <c r="L268" s="13" t="s">
        <v>4660</v>
      </c>
      <c r="M268" s="12" t="s">
        <v>4661</v>
      </c>
      <c r="N268" s="11" t="s">
        <v>27</v>
      </c>
      <c r="O268" s="14"/>
    </row>
    <row r="269" spans="1:15" x14ac:dyDescent="0.2">
      <c r="A269" s="3" t="s">
        <v>4662</v>
      </c>
      <c r="B269" s="4" t="s">
        <v>4663</v>
      </c>
      <c r="C269" s="3" t="s">
        <v>4664</v>
      </c>
      <c r="D269" s="3" t="s">
        <v>179</v>
      </c>
      <c r="E269" s="3" t="s">
        <v>19</v>
      </c>
      <c r="F269" s="3">
        <v>85282</v>
      </c>
      <c r="G269" s="3" t="s">
        <v>20</v>
      </c>
      <c r="H269" s="3" t="s">
        <v>4665</v>
      </c>
      <c r="I269" s="3" t="s">
        <v>4666</v>
      </c>
      <c r="J269" s="3" t="s">
        <v>224</v>
      </c>
      <c r="K269" s="3"/>
      <c r="L269" s="3"/>
      <c r="M269" s="4" t="s">
        <v>4667</v>
      </c>
      <c r="N269" s="3" t="s">
        <v>3664</v>
      </c>
      <c r="O269" s="3" t="s">
        <v>37</v>
      </c>
    </row>
    <row r="270" spans="1:15" x14ac:dyDescent="0.2">
      <c r="A270" s="11" t="s">
        <v>4668</v>
      </c>
      <c r="B270" s="12" t="s">
        <v>4669</v>
      </c>
      <c r="C270" s="11" t="s">
        <v>4670</v>
      </c>
      <c r="D270" s="11" t="s">
        <v>18</v>
      </c>
      <c r="E270" s="11" t="s">
        <v>19</v>
      </c>
      <c r="F270" s="11">
        <v>85033</v>
      </c>
      <c r="G270" s="3" t="s">
        <v>20</v>
      </c>
      <c r="H270" s="11" t="s">
        <v>4671</v>
      </c>
      <c r="I270" s="11" t="s">
        <v>4672</v>
      </c>
      <c r="J270" s="11" t="s">
        <v>224</v>
      </c>
      <c r="K270" s="14"/>
      <c r="L270" s="13" t="s">
        <v>4673</v>
      </c>
      <c r="M270" s="12" t="s">
        <v>4674</v>
      </c>
      <c r="N270" s="11" t="s">
        <v>27</v>
      </c>
      <c r="O270" s="14"/>
    </row>
    <row r="271" spans="1:15" x14ac:dyDescent="0.2">
      <c r="A271" s="7" t="s">
        <v>4675</v>
      </c>
      <c r="B271" s="8" t="s">
        <v>4676</v>
      </c>
      <c r="C271" s="7" t="s">
        <v>4677</v>
      </c>
      <c r="D271" s="7" t="s">
        <v>18</v>
      </c>
      <c r="E271" s="7" t="s">
        <v>19</v>
      </c>
      <c r="F271" s="7">
        <v>85050</v>
      </c>
      <c r="G271" s="3" t="s">
        <v>20</v>
      </c>
      <c r="H271" s="7" t="s">
        <v>1413</v>
      </c>
      <c r="I271" s="7" t="s">
        <v>2244</v>
      </c>
      <c r="J271" s="7" t="s">
        <v>224</v>
      </c>
      <c r="K271" s="10"/>
      <c r="L271" s="10"/>
      <c r="M271" s="8" t="s">
        <v>4678</v>
      </c>
      <c r="N271" s="7" t="s">
        <v>27</v>
      </c>
      <c r="O271" s="7" t="s">
        <v>37</v>
      </c>
    </row>
    <row r="272" spans="1:15" x14ac:dyDescent="0.2">
      <c r="A272" s="7" t="s">
        <v>4679</v>
      </c>
      <c r="B272" s="8" t="s">
        <v>4680</v>
      </c>
      <c r="C272" s="7" t="s">
        <v>4681</v>
      </c>
      <c r="D272" s="7" t="s">
        <v>18</v>
      </c>
      <c r="E272" s="7" t="s">
        <v>19</v>
      </c>
      <c r="F272" s="7">
        <v>85004</v>
      </c>
      <c r="G272" s="3" t="s">
        <v>20</v>
      </c>
      <c r="H272" s="7" t="s">
        <v>1413</v>
      </c>
      <c r="I272" s="7" t="s">
        <v>4682</v>
      </c>
      <c r="J272" s="7" t="s">
        <v>224</v>
      </c>
      <c r="K272" s="7" t="s">
        <v>4683</v>
      </c>
      <c r="L272" s="9" t="s">
        <v>4684</v>
      </c>
      <c r="M272" s="8" t="s">
        <v>4685</v>
      </c>
      <c r="N272" s="7" t="s">
        <v>27</v>
      </c>
      <c r="O272" s="10"/>
    </row>
    <row r="273" spans="1:15" x14ac:dyDescent="0.2">
      <c r="A273" s="3" t="s">
        <v>4686</v>
      </c>
      <c r="B273" s="4" t="s">
        <v>4687</v>
      </c>
      <c r="C273" s="3" t="s">
        <v>4688</v>
      </c>
      <c r="D273" s="3" t="s">
        <v>31</v>
      </c>
      <c r="E273" s="3" t="s">
        <v>19</v>
      </c>
      <c r="F273" s="3">
        <v>85251</v>
      </c>
      <c r="G273" s="3" t="s">
        <v>20</v>
      </c>
      <c r="H273" s="3" t="s">
        <v>1413</v>
      </c>
      <c r="I273" s="3" t="s">
        <v>4689</v>
      </c>
      <c r="J273" s="3" t="s">
        <v>4642</v>
      </c>
      <c r="K273" s="3" t="s">
        <v>4690</v>
      </c>
      <c r="L273" s="3"/>
      <c r="M273" s="4" t="s">
        <v>4691</v>
      </c>
      <c r="N273" s="3" t="s">
        <v>3072</v>
      </c>
      <c r="O273" s="3" t="s">
        <v>37</v>
      </c>
    </row>
    <row r="274" spans="1:15" x14ac:dyDescent="0.2">
      <c r="A274" s="7" t="s">
        <v>4692</v>
      </c>
      <c r="B274" s="8" t="s">
        <v>4693</v>
      </c>
      <c r="C274" s="7" t="s">
        <v>4694</v>
      </c>
      <c r="D274" s="7" t="s">
        <v>18</v>
      </c>
      <c r="E274" s="7" t="s">
        <v>19</v>
      </c>
      <c r="F274" s="7">
        <v>85014</v>
      </c>
      <c r="G274" s="3" t="s">
        <v>20</v>
      </c>
      <c r="H274" s="7" t="s">
        <v>1413</v>
      </c>
      <c r="I274" s="7" t="s">
        <v>602</v>
      </c>
      <c r="J274" s="7" t="s">
        <v>224</v>
      </c>
      <c r="K274" s="10"/>
      <c r="L274" s="10"/>
      <c r="M274" s="8" t="s">
        <v>4695</v>
      </c>
      <c r="N274" s="7" t="s">
        <v>27</v>
      </c>
      <c r="O274" s="7" t="s">
        <v>37</v>
      </c>
    </row>
    <row r="275" spans="1:15" x14ac:dyDescent="0.2">
      <c r="A275" s="7" t="s">
        <v>4696</v>
      </c>
      <c r="B275" s="8" t="s">
        <v>4697</v>
      </c>
      <c r="C275" s="7" t="s">
        <v>4698</v>
      </c>
      <c r="D275" s="7" t="s">
        <v>18</v>
      </c>
      <c r="E275" s="7" t="s">
        <v>19</v>
      </c>
      <c r="F275" s="7">
        <v>85013</v>
      </c>
      <c r="G275" s="3" t="s">
        <v>20</v>
      </c>
      <c r="H275" s="7" t="s">
        <v>4699</v>
      </c>
      <c r="I275" s="7" t="s">
        <v>4700</v>
      </c>
      <c r="J275" s="7" t="s">
        <v>2984</v>
      </c>
      <c r="K275" s="10"/>
      <c r="L275" s="9" t="s">
        <v>4701</v>
      </c>
      <c r="M275" s="8" t="s">
        <v>4702</v>
      </c>
      <c r="N275" s="7" t="s">
        <v>27</v>
      </c>
      <c r="O275" s="10"/>
    </row>
    <row r="276" spans="1:15" x14ac:dyDescent="0.2">
      <c r="A276" s="11" t="s">
        <v>4703</v>
      </c>
      <c r="B276" s="12" t="s">
        <v>4704</v>
      </c>
      <c r="C276" s="11" t="s">
        <v>4705</v>
      </c>
      <c r="D276" s="11" t="s">
        <v>18</v>
      </c>
      <c r="E276" s="11" t="s">
        <v>19</v>
      </c>
      <c r="F276" s="11">
        <v>85018</v>
      </c>
      <c r="G276" s="3" t="s">
        <v>20</v>
      </c>
      <c r="H276" s="11" t="s">
        <v>4706</v>
      </c>
      <c r="I276" s="11" t="s">
        <v>4707</v>
      </c>
      <c r="J276" s="11" t="s">
        <v>224</v>
      </c>
      <c r="K276" s="11" t="s">
        <v>4708</v>
      </c>
      <c r="L276" s="13" t="s">
        <v>4709</v>
      </c>
      <c r="M276" s="12" t="s">
        <v>4710</v>
      </c>
      <c r="N276" s="11" t="s">
        <v>36</v>
      </c>
      <c r="O276" s="14"/>
    </row>
    <row r="277" spans="1:15" x14ac:dyDescent="0.2">
      <c r="A277" s="3" t="s">
        <v>4711</v>
      </c>
      <c r="B277" s="4" t="s">
        <v>4712</v>
      </c>
      <c r="C277" s="3" t="s">
        <v>4713</v>
      </c>
      <c r="D277" s="3" t="s">
        <v>18</v>
      </c>
      <c r="E277" s="3" t="s">
        <v>19</v>
      </c>
      <c r="F277" s="3">
        <v>85004</v>
      </c>
      <c r="G277" s="3" t="s">
        <v>20</v>
      </c>
      <c r="H277" s="3" t="s">
        <v>542</v>
      </c>
      <c r="I277" s="3" t="s">
        <v>929</v>
      </c>
      <c r="J277" s="3" t="s">
        <v>52</v>
      </c>
      <c r="K277" s="3" t="s">
        <v>4714</v>
      </c>
      <c r="L277" s="3" t="s">
        <v>4715</v>
      </c>
      <c r="M277" s="4" t="s">
        <v>4716</v>
      </c>
      <c r="N277" s="3" t="s">
        <v>2064</v>
      </c>
      <c r="O277" s="3"/>
    </row>
    <row r="278" spans="1:15" x14ac:dyDescent="0.2">
      <c r="A278" s="3" t="s">
        <v>4717</v>
      </c>
      <c r="B278" s="4" t="s">
        <v>4718</v>
      </c>
      <c r="C278" s="3" t="s">
        <v>4719</v>
      </c>
      <c r="D278" s="3" t="s">
        <v>318</v>
      </c>
      <c r="E278" s="3" t="s">
        <v>19</v>
      </c>
      <c r="F278" s="3">
        <v>85224</v>
      </c>
      <c r="G278" s="3" t="s">
        <v>20</v>
      </c>
      <c r="H278" s="3" t="s">
        <v>542</v>
      </c>
      <c r="I278" s="3" t="s">
        <v>4720</v>
      </c>
      <c r="J278" s="3" t="s">
        <v>224</v>
      </c>
      <c r="K278" s="3" t="s">
        <v>4721</v>
      </c>
      <c r="L278" s="3" t="s">
        <v>4722</v>
      </c>
      <c r="M278" s="4" t="s">
        <v>4723</v>
      </c>
      <c r="N278" s="3" t="s">
        <v>3072</v>
      </c>
      <c r="O278" s="3"/>
    </row>
    <row r="279" spans="1:15" x14ac:dyDescent="0.2">
      <c r="A279" s="3" t="s">
        <v>4724</v>
      </c>
      <c r="B279" s="4" t="s">
        <v>4725</v>
      </c>
      <c r="C279" s="3" t="s">
        <v>4726</v>
      </c>
      <c r="D279" s="3" t="s">
        <v>31</v>
      </c>
      <c r="E279" s="3" t="s">
        <v>19</v>
      </c>
      <c r="F279" s="3">
        <v>85256</v>
      </c>
      <c r="G279" s="3" t="s">
        <v>20</v>
      </c>
      <c r="H279" s="3" t="s">
        <v>542</v>
      </c>
      <c r="I279" s="3" t="s">
        <v>4727</v>
      </c>
      <c r="J279" s="3" t="s">
        <v>60</v>
      </c>
      <c r="K279" s="3" t="s">
        <v>4728</v>
      </c>
      <c r="L279" s="3" t="s">
        <v>4729</v>
      </c>
      <c r="M279" s="4" t="s">
        <v>4730</v>
      </c>
      <c r="N279" s="3" t="s">
        <v>446</v>
      </c>
      <c r="O279" s="3"/>
    </row>
    <row r="280" spans="1:15" x14ac:dyDescent="0.2">
      <c r="A280" s="11" t="s">
        <v>4731</v>
      </c>
      <c r="B280" s="12" t="s">
        <v>4732</v>
      </c>
      <c r="C280" s="11" t="s">
        <v>4733</v>
      </c>
      <c r="D280" s="11" t="s">
        <v>18</v>
      </c>
      <c r="E280" s="11" t="s">
        <v>19</v>
      </c>
      <c r="F280" s="11">
        <v>85007</v>
      </c>
      <c r="G280" s="3" t="s">
        <v>20</v>
      </c>
      <c r="H280" s="11" t="s">
        <v>542</v>
      </c>
      <c r="I280" s="11" t="s">
        <v>4734</v>
      </c>
      <c r="J280" s="11" t="s">
        <v>224</v>
      </c>
      <c r="K280" s="14"/>
      <c r="L280" s="14"/>
      <c r="M280" s="12" t="s">
        <v>4735</v>
      </c>
      <c r="N280" s="11" t="s">
        <v>27</v>
      </c>
      <c r="O280" s="11" t="s">
        <v>37</v>
      </c>
    </row>
    <row r="281" spans="1:15" x14ac:dyDescent="0.2">
      <c r="A281" s="3" t="s">
        <v>4736</v>
      </c>
      <c r="B281" s="4" t="s">
        <v>4737</v>
      </c>
      <c r="C281" s="3" t="s">
        <v>4738</v>
      </c>
      <c r="D281" s="3" t="s">
        <v>31</v>
      </c>
      <c r="E281" s="3" t="s">
        <v>19</v>
      </c>
      <c r="F281" s="3">
        <v>85253</v>
      </c>
      <c r="G281" s="3" t="s">
        <v>20</v>
      </c>
      <c r="H281" s="3" t="s">
        <v>542</v>
      </c>
      <c r="I281" s="3" t="s">
        <v>4739</v>
      </c>
      <c r="J281" s="3" t="s">
        <v>224</v>
      </c>
      <c r="K281" s="3" t="s">
        <v>4740</v>
      </c>
      <c r="L281" s="3"/>
      <c r="M281" s="4" t="s">
        <v>4741</v>
      </c>
      <c r="N281" s="3" t="s">
        <v>446</v>
      </c>
      <c r="O281" s="3"/>
    </row>
    <row r="282" spans="1:15" x14ac:dyDescent="0.2">
      <c r="A282" s="7" t="s">
        <v>4742</v>
      </c>
      <c r="B282" s="8" t="s">
        <v>4743</v>
      </c>
      <c r="C282" s="7" t="s">
        <v>4744</v>
      </c>
      <c r="D282" s="7" t="s">
        <v>18</v>
      </c>
      <c r="E282" s="7" t="s">
        <v>19</v>
      </c>
      <c r="F282" s="7">
        <v>85007</v>
      </c>
      <c r="G282" s="3" t="s">
        <v>20</v>
      </c>
      <c r="H282" s="7" t="s">
        <v>542</v>
      </c>
      <c r="I282" s="7" t="s">
        <v>4745</v>
      </c>
      <c r="J282" s="7" t="s">
        <v>232</v>
      </c>
      <c r="K282" s="10"/>
      <c r="L282" s="9" t="s">
        <v>4746</v>
      </c>
      <c r="M282" s="8" t="s">
        <v>4747</v>
      </c>
      <c r="N282" s="7" t="s">
        <v>27</v>
      </c>
      <c r="O282" s="7" t="s">
        <v>37</v>
      </c>
    </row>
    <row r="283" spans="1:15" x14ac:dyDescent="0.2">
      <c r="A283" s="7" t="s">
        <v>4748</v>
      </c>
      <c r="B283" s="8" t="s">
        <v>4749</v>
      </c>
      <c r="C283" s="7" t="s">
        <v>4750</v>
      </c>
      <c r="D283" s="7" t="s">
        <v>18</v>
      </c>
      <c r="E283" s="7" t="s">
        <v>19</v>
      </c>
      <c r="F283" s="7">
        <v>85023</v>
      </c>
      <c r="G283" s="3" t="s">
        <v>20</v>
      </c>
      <c r="H283" s="7" t="s">
        <v>542</v>
      </c>
      <c r="I283" s="7" t="s">
        <v>4261</v>
      </c>
      <c r="J283" s="7" t="s">
        <v>238</v>
      </c>
      <c r="K283" s="7" t="s">
        <v>4751</v>
      </c>
      <c r="L283" s="10"/>
      <c r="M283" s="8" t="s">
        <v>4752</v>
      </c>
      <c r="N283" s="7" t="s">
        <v>27</v>
      </c>
      <c r="O283" s="10"/>
    </row>
    <row r="284" spans="1:15" x14ac:dyDescent="0.2">
      <c r="A284" s="3" t="s">
        <v>4753</v>
      </c>
      <c r="B284" s="4" t="s">
        <v>4754</v>
      </c>
      <c r="C284" s="3" t="s">
        <v>4755</v>
      </c>
      <c r="D284" s="3" t="s">
        <v>18</v>
      </c>
      <c r="E284" s="3" t="s">
        <v>19</v>
      </c>
      <c r="F284" s="3">
        <v>85032</v>
      </c>
      <c r="G284" s="3" t="s">
        <v>20</v>
      </c>
      <c r="H284" s="3" t="s">
        <v>542</v>
      </c>
      <c r="I284" s="3" t="s">
        <v>4756</v>
      </c>
      <c r="J284" s="3" t="s">
        <v>224</v>
      </c>
      <c r="K284" s="3"/>
      <c r="L284" s="3"/>
      <c r="M284" s="4" t="s">
        <v>4757</v>
      </c>
      <c r="N284" s="3" t="s">
        <v>27</v>
      </c>
      <c r="O284" s="3" t="s">
        <v>37</v>
      </c>
    </row>
    <row r="285" spans="1:15" x14ac:dyDescent="0.2">
      <c r="A285" s="7" t="s">
        <v>4758</v>
      </c>
      <c r="B285" s="8" t="s">
        <v>4759</v>
      </c>
      <c r="C285" s="7" t="s">
        <v>4760</v>
      </c>
      <c r="D285" s="7" t="s">
        <v>31</v>
      </c>
      <c r="E285" s="7" t="s">
        <v>19</v>
      </c>
      <c r="F285" s="7">
        <v>85251</v>
      </c>
      <c r="G285" s="3" t="s">
        <v>20</v>
      </c>
      <c r="H285" s="7" t="s">
        <v>542</v>
      </c>
      <c r="I285" s="7" t="s">
        <v>4761</v>
      </c>
      <c r="J285" s="7" t="s">
        <v>224</v>
      </c>
      <c r="K285" s="10"/>
      <c r="L285" s="9" t="s">
        <v>4762</v>
      </c>
      <c r="M285" s="8" t="s">
        <v>4763</v>
      </c>
      <c r="N285" s="7" t="s">
        <v>36</v>
      </c>
      <c r="O285" s="7" t="s">
        <v>4764</v>
      </c>
    </row>
    <row r="286" spans="1:15" x14ac:dyDescent="0.2">
      <c r="A286" s="7" t="s">
        <v>4765</v>
      </c>
      <c r="B286" s="8" t="s">
        <v>4766</v>
      </c>
      <c r="C286" s="7" t="s">
        <v>4767</v>
      </c>
      <c r="D286" s="7" t="s">
        <v>18</v>
      </c>
      <c r="E286" s="7" t="s">
        <v>19</v>
      </c>
      <c r="F286" s="7">
        <v>85013</v>
      </c>
      <c r="G286" s="3" t="s">
        <v>20</v>
      </c>
      <c r="H286" s="7" t="s">
        <v>542</v>
      </c>
      <c r="I286" s="7" t="s">
        <v>4768</v>
      </c>
      <c r="J286" s="7" t="s">
        <v>238</v>
      </c>
      <c r="K286" s="10"/>
      <c r="L286" s="9" t="s">
        <v>4769</v>
      </c>
      <c r="M286" s="8" t="s">
        <v>4770</v>
      </c>
      <c r="N286" s="7" t="s">
        <v>27</v>
      </c>
      <c r="O286" s="10"/>
    </row>
    <row r="287" spans="1:15" x14ac:dyDescent="0.2">
      <c r="A287" s="11" t="s">
        <v>4771</v>
      </c>
      <c r="B287" s="12" t="s">
        <v>4772</v>
      </c>
      <c r="C287" s="11" t="s">
        <v>4773</v>
      </c>
      <c r="D287" s="11" t="s">
        <v>18</v>
      </c>
      <c r="E287" s="11" t="s">
        <v>19</v>
      </c>
      <c r="F287" s="11">
        <v>85014</v>
      </c>
      <c r="G287" s="3" t="s">
        <v>20</v>
      </c>
      <c r="H287" s="11" t="s">
        <v>4774</v>
      </c>
      <c r="I287" s="11" t="s">
        <v>4775</v>
      </c>
      <c r="J287" s="11" t="s">
        <v>4776</v>
      </c>
      <c r="K287" s="11" t="s">
        <v>4777</v>
      </c>
      <c r="L287" s="13" t="s">
        <v>4778</v>
      </c>
      <c r="M287" s="12" t="s">
        <v>4779</v>
      </c>
      <c r="N287" s="11" t="s">
        <v>27</v>
      </c>
      <c r="O287" s="14"/>
    </row>
    <row r="288" spans="1:15" x14ac:dyDescent="0.2">
      <c r="A288" s="11" t="s">
        <v>4780</v>
      </c>
      <c r="B288" s="12" t="s">
        <v>4781</v>
      </c>
      <c r="C288" s="11" t="s">
        <v>4782</v>
      </c>
      <c r="D288" s="11" t="s">
        <v>18</v>
      </c>
      <c r="E288" s="11" t="s">
        <v>19</v>
      </c>
      <c r="F288" s="11">
        <v>85018</v>
      </c>
      <c r="G288" s="3" t="s">
        <v>20</v>
      </c>
      <c r="H288" s="11" t="s">
        <v>837</v>
      </c>
      <c r="I288" s="11" t="s">
        <v>4783</v>
      </c>
      <c r="J288" s="11" t="s">
        <v>3632</v>
      </c>
      <c r="K288" s="14"/>
      <c r="L288" s="13" t="s">
        <v>4784</v>
      </c>
      <c r="M288" s="12" t="s">
        <v>4785</v>
      </c>
      <c r="N288" s="11" t="s">
        <v>27</v>
      </c>
      <c r="O288" s="14"/>
    </row>
    <row r="289" spans="1:15" x14ac:dyDescent="0.2">
      <c r="A289" s="11" t="s">
        <v>4786</v>
      </c>
      <c r="B289" s="12" t="s">
        <v>4787</v>
      </c>
      <c r="C289" s="11" t="s">
        <v>4788</v>
      </c>
      <c r="D289" s="11" t="s">
        <v>31</v>
      </c>
      <c r="E289" s="11" t="s">
        <v>19</v>
      </c>
      <c r="F289" s="11">
        <v>85254</v>
      </c>
      <c r="G289" s="3" t="s">
        <v>20</v>
      </c>
      <c r="H289" s="11" t="s">
        <v>837</v>
      </c>
      <c r="I289" s="11" t="s">
        <v>3358</v>
      </c>
      <c r="J289" s="11" t="s">
        <v>4642</v>
      </c>
      <c r="K289" s="11" t="s">
        <v>4789</v>
      </c>
      <c r="L289" s="13" t="s">
        <v>4790</v>
      </c>
      <c r="M289" s="12" t="s">
        <v>4791</v>
      </c>
      <c r="N289" s="11" t="s">
        <v>36</v>
      </c>
      <c r="O289" s="14"/>
    </row>
    <row r="290" spans="1:15" x14ac:dyDescent="0.2">
      <c r="A290" s="11" t="s">
        <v>4792</v>
      </c>
      <c r="B290" s="12" t="s">
        <v>4793</v>
      </c>
      <c r="C290" s="11" t="s">
        <v>4794</v>
      </c>
      <c r="D290" s="11" t="s">
        <v>18</v>
      </c>
      <c r="E290" s="11" t="s">
        <v>19</v>
      </c>
      <c r="F290" s="11">
        <v>85024</v>
      </c>
      <c r="G290" s="3" t="s">
        <v>20</v>
      </c>
      <c r="H290" s="11" t="s">
        <v>837</v>
      </c>
      <c r="I290" s="11" t="s">
        <v>4795</v>
      </c>
      <c r="J290" s="11" t="s">
        <v>224</v>
      </c>
      <c r="K290" s="14"/>
      <c r="L290" s="13" t="s">
        <v>4796</v>
      </c>
      <c r="M290" s="12" t="s">
        <v>4797</v>
      </c>
      <c r="N290" s="11" t="s">
        <v>27</v>
      </c>
      <c r="O290" s="14"/>
    </row>
    <row r="291" spans="1:15" x14ac:dyDescent="0.2">
      <c r="A291" s="11" t="s">
        <v>4798</v>
      </c>
      <c r="B291" s="12" t="s">
        <v>4799</v>
      </c>
      <c r="C291" s="11" t="s">
        <v>4800</v>
      </c>
      <c r="D291" s="11" t="s">
        <v>18</v>
      </c>
      <c r="E291" s="11" t="s">
        <v>19</v>
      </c>
      <c r="F291" s="11">
        <v>85032</v>
      </c>
      <c r="G291" s="3" t="s">
        <v>20</v>
      </c>
      <c r="H291" s="11" t="s">
        <v>458</v>
      </c>
      <c r="I291" s="11" t="s">
        <v>4801</v>
      </c>
      <c r="J291" s="11" t="s">
        <v>224</v>
      </c>
      <c r="K291" s="14"/>
      <c r="L291" s="14"/>
      <c r="M291" s="12" t="s">
        <v>4802</v>
      </c>
      <c r="N291" s="11" t="s">
        <v>27</v>
      </c>
      <c r="O291" s="11" t="s">
        <v>37</v>
      </c>
    </row>
    <row r="292" spans="1:15" x14ac:dyDescent="0.2">
      <c r="A292" s="11" t="s">
        <v>4803</v>
      </c>
      <c r="B292" s="12" t="s">
        <v>4804</v>
      </c>
      <c r="C292" s="11" t="s">
        <v>4805</v>
      </c>
      <c r="D292" s="11" t="s">
        <v>18</v>
      </c>
      <c r="E292" s="11" t="s">
        <v>19</v>
      </c>
      <c r="F292" s="11">
        <v>85018</v>
      </c>
      <c r="G292" s="3" t="s">
        <v>20</v>
      </c>
      <c r="H292" s="11" t="s">
        <v>2490</v>
      </c>
      <c r="I292" s="11" t="s">
        <v>4806</v>
      </c>
      <c r="J292" s="11" t="s">
        <v>224</v>
      </c>
      <c r="K292" s="14"/>
      <c r="L292" s="13" t="s">
        <v>4807</v>
      </c>
      <c r="M292" s="12" t="s">
        <v>4808</v>
      </c>
      <c r="N292" s="11" t="s">
        <v>27</v>
      </c>
      <c r="O292" s="14"/>
    </row>
    <row r="293" spans="1:15" x14ac:dyDescent="0.2">
      <c r="A293" s="3" t="s">
        <v>4809</v>
      </c>
      <c r="B293" s="4" t="s">
        <v>4810</v>
      </c>
      <c r="C293" s="3" t="s">
        <v>4811</v>
      </c>
      <c r="D293" s="3" t="s">
        <v>18</v>
      </c>
      <c r="E293" s="3" t="s">
        <v>19</v>
      </c>
      <c r="F293" s="3">
        <v>85018</v>
      </c>
      <c r="G293" s="3" t="s">
        <v>20</v>
      </c>
      <c r="H293" s="3" t="s">
        <v>2490</v>
      </c>
      <c r="I293" s="3" t="s">
        <v>1719</v>
      </c>
      <c r="J293" s="3" t="s">
        <v>224</v>
      </c>
      <c r="K293" s="3" t="s">
        <v>4812</v>
      </c>
      <c r="L293" s="3" t="s">
        <v>4813</v>
      </c>
      <c r="M293" s="4" t="s">
        <v>4814</v>
      </c>
      <c r="N293" s="3" t="s">
        <v>4815</v>
      </c>
      <c r="O293" s="3"/>
    </row>
    <row r="294" spans="1:15" x14ac:dyDescent="0.2">
      <c r="A294" s="11" t="s">
        <v>4816</v>
      </c>
      <c r="B294" s="12" t="s">
        <v>4817</v>
      </c>
      <c r="C294" s="11" t="s">
        <v>4818</v>
      </c>
      <c r="D294" s="11" t="s">
        <v>18</v>
      </c>
      <c r="E294" s="11" t="s">
        <v>19</v>
      </c>
      <c r="F294" s="11">
        <v>85016</v>
      </c>
      <c r="G294" s="3" t="s">
        <v>20</v>
      </c>
      <c r="H294" s="11" t="s">
        <v>2490</v>
      </c>
      <c r="I294" s="11" t="s">
        <v>4819</v>
      </c>
      <c r="J294" s="11" t="s">
        <v>224</v>
      </c>
      <c r="K294" s="14"/>
      <c r="L294" s="13" t="s">
        <v>4820</v>
      </c>
      <c r="M294" s="12" t="s">
        <v>4821</v>
      </c>
      <c r="N294" s="11" t="s">
        <v>27</v>
      </c>
      <c r="O294" s="14"/>
    </row>
    <row r="295" spans="1:15" x14ac:dyDescent="0.2">
      <c r="A295" s="7" t="s">
        <v>4822</v>
      </c>
      <c r="B295" s="8" t="s">
        <v>4823</v>
      </c>
      <c r="C295" s="7" t="s">
        <v>4824</v>
      </c>
      <c r="D295" s="7" t="s">
        <v>18</v>
      </c>
      <c r="E295" s="7" t="s">
        <v>19</v>
      </c>
      <c r="F295" s="7">
        <v>85033</v>
      </c>
      <c r="G295" s="3" t="s">
        <v>20</v>
      </c>
      <c r="H295" s="7" t="s">
        <v>2490</v>
      </c>
      <c r="I295" s="7" t="s">
        <v>4825</v>
      </c>
      <c r="J295" s="7" t="s">
        <v>224</v>
      </c>
      <c r="K295" s="10"/>
      <c r="L295" s="9" t="s">
        <v>4826</v>
      </c>
      <c r="M295" s="8" t="s">
        <v>4827</v>
      </c>
      <c r="N295" s="7" t="s">
        <v>27</v>
      </c>
      <c r="O295" s="10"/>
    </row>
    <row r="296" spans="1:15" x14ac:dyDescent="0.2">
      <c r="A296" s="11" t="s">
        <v>4828</v>
      </c>
      <c r="B296" s="12" t="s">
        <v>4829</v>
      </c>
      <c r="C296" s="11" t="s">
        <v>4830</v>
      </c>
      <c r="D296" s="11" t="s">
        <v>18</v>
      </c>
      <c r="E296" s="11" t="s">
        <v>19</v>
      </c>
      <c r="F296" s="11">
        <v>85032</v>
      </c>
      <c r="G296" s="3" t="s">
        <v>20</v>
      </c>
      <c r="H296" s="11" t="s">
        <v>2490</v>
      </c>
      <c r="I296" s="11" t="s">
        <v>4831</v>
      </c>
      <c r="J296" s="11" t="s">
        <v>224</v>
      </c>
      <c r="K296" s="14"/>
      <c r="L296" s="14"/>
      <c r="M296" s="12" t="s">
        <v>4832</v>
      </c>
      <c r="N296" s="11" t="s">
        <v>27</v>
      </c>
      <c r="O296" s="11" t="s">
        <v>37</v>
      </c>
    </row>
    <row r="297" spans="1:15" x14ac:dyDescent="0.2">
      <c r="A297" s="11" t="s">
        <v>4833</v>
      </c>
      <c r="B297" s="12" t="s">
        <v>4834</v>
      </c>
      <c r="C297" s="11" t="s">
        <v>4835</v>
      </c>
      <c r="D297" s="11" t="s">
        <v>18</v>
      </c>
      <c r="E297" s="11" t="s">
        <v>19</v>
      </c>
      <c r="F297" s="11">
        <v>85085</v>
      </c>
      <c r="G297" s="3" t="s">
        <v>20</v>
      </c>
      <c r="H297" s="11" t="s">
        <v>2490</v>
      </c>
      <c r="I297" s="11" t="s">
        <v>4836</v>
      </c>
      <c r="J297" s="11" t="s">
        <v>224</v>
      </c>
      <c r="K297" s="14"/>
      <c r="L297" s="13" t="s">
        <v>4837</v>
      </c>
      <c r="M297" s="12" t="s">
        <v>4838</v>
      </c>
      <c r="N297" s="11" t="s">
        <v>4839</v>
      </c>
      <c r="O297" s="14"/>
    </row>
    <row r="298" spans="1:15" x14ac:dyDescent="0.2">
      <c r="A298" s="11" t="s">
        <v>4840</v>
      </c>
      <c r="B298" s="12" t="s">
        <v>4841</v>
      </c>
      <c r="C298" s="11" t="s">
        <v>4842</v>
      </c>
      <c r="D298" s="11" t="s">
        <v>18</v>
      </c>
      <c r="E298" s="11" t="s">
        <v>19</v>
      </c>
      <c r="F298" s="11">
        <v>85044</v>
      </c>
      <c r="G298" s="3" t="s">
        <v>20</v>
      </c>
      <c r="H298" s="11" t="s">
        <v>1474</v>
      </c>
      <c r="I298" s="11" t="s">
        <v>4843</v>
      </c>
      <c r="J298" s="11" t="s">
        <v>2998</v>
      </c>
      <c r="K298" s="14"/>
      <c r="L298" s="13" t="s">
        <v>4844</v>
      </c>
      <c r="M298" s="12" t="s">
        <v>4845</v>
      </c>
      <c r="N298" s="11" t="s">
        <v>27</v>
      </c>
      <c r="O298" s="14"/>
    </row>
    <row r="299" spans="1:15" x14ac:dyDescent="0.2">
      <c r="A299" s="7" t="s">
        <v>4846</v>
      </c>
      <c r="B299" s="8" t="s">
        <v>4847</v>
      </c>
      <c r="C299" s="7" t="s">
        <v>4848</v>
      </c>
      <c r="D299" s="7" t="s">
        <v>31</v>
      </c>
      <c r="E299" s="7" t="s">
        <v>19</v>
      </c>
      <c r="F299" s="7">
        <v>85251</v>
      </c>
      <c r="G299" s="3" t="s">
        <v>20</v>
      </c>
      <c r="H299" s="7" t="s">
        <v>1474</v>
      </c>
      <c r="I299" s="7" t="s">
        <v>4849</v>
      </c>
      <c r="J299" s="7" t="s">
        <v>224</v>
      </c>
      <c r="K299" s="10"/>
      <c r="L299" s="9" t="s">
        <v>4850</v>
      </c>
      <c r="M299" s="8" t="s">
        <v>4851</v>
      </c>
      <c r="N299" s="7" t="s">
        <v>36</v>
      </c>
      <c r="O299" s="10"/>
    </row>
    <row r="300" spans="1:15" x14ac:dyDescent="0.2">
      <c r="A300" s="3" t="s">
        <v>4852</v>
      </c>
      <c r="B300" s="4" t="s">
        <v>4853</v>
      </c>
      <c r="C300" s="3" t="s">
        <v>4854</v>
      </c>
      <c r="D300" s="3" t="s">
        <v>31</v>
      </c>
      <c r="E300" s="3" t="s">
        <v>19</v>
      </c>
      <c r="F300" s="3">
        <v>85251</v>
      </c>
      <c r="G300" s="3" t="s">
        <v>20</v>
      </c>
      <c r="H300" s="3" t="s">
        <v>1389</v>
      </c>
      <c r="I300" s="3" t="s">
        <v>4855</v>
      </c>
      <c r="J300" s="3" t="s">
        <v>224</v>
      </c>
      <c r="K300" s="3" t="s">
        <v>4856</v>
      </c>
      <c r="L300" s="3" t="s">
        <v>4857</v>
      </c>
      <c r="M300" s="4" t="s">
        <v>4858</v>
      </c>
      <c r="N300" s="3" t="s">
        <v>446</v>
      </c>
      <c r="O300" s="3"/>
    </row>
    <row r="301" spans="1:15" x14ac:dyDescent="0.2">
      <c r="A301" s="3" t="s">
        <v>4859</v>
      </c>
      <c r="B301" s="4" t="s">
        <v>4860</v>
      </c>
      <c r="C301" s="3" t="s">
        <v>4861</v>
      </c>
      <c r="D301" s="3" t="s">
        <v>18</v>
      </c>
      <c r="E301" s="3" t="s">
        <v>19</v>
      </c>
      <c r="F301" s="3">
        <v>85016</v>
      </c>
      <c r="G301" s="3" t="s">
        <v>20</v>
      </c>
      <c r="H301" s="3" t="s">
        <v>1389</v>
      </c>
      <c r="I301" s="3" t="s">
        <v>4862</v>
      </c>
      <c r="J301" s="3" t="s">
        <v>2998</v>
      </c>
      <c r="K301" s="3" t="s">
        <v>4863</v>
      </c>
      <c r="L301" s="3"/>
      <c r="M301" s="4" t="s">
        <v>4864</v>
      </c>
      <c r="N301" s="3" t="s">
        <v>4865</v>
      </c>
      <c r="O301" s="3"/>
    </row>
    <row r="302" spans="1:15" x14ac:dyDescent="0.2">
      <c r="A302" s="11" t="s">
        <v>4866</v>
      </c>
      <c r="B302" s="12" t="s">
        <v>4867</v>
      </c>
      <c r="C302" s="11" t="s">
        <v>4868</v>
      </c>
      <c r="D302" s="11" t="s">
        <v>18</v>
      </c>
      <c r="E302" s="11" t="s">
        <v>19</v>
      </c>
      <c r="F302" s="11">
        <v>85016</v>
      </c>
      <c r="G302" s="3" t="s">
        <v>20</v>
      </c>
      <c r="H302" s="11" t="s">
        <v>472</v>
      </c>
      <c r="I302" s="11" t="s">
        <v>1719</v>
      </c>
      <c r="J302" s="11" t="s">
        <v>43</v>
      </c>
      <c r="K302" s="11" t="s">
        <v>4869</v>
      </c>
      <c r="L302" s="13" t="s">
        <v>4870</v>
      </c>
      <c r="M302" s="12" t="s">
        <v>4871</v>
      </c>
      <c r="N302" s="11" t="s">
        <v>27</v>
      </c>
      <c r="O302" s="14"/>
    </row>
    <row r="303" spans="1:15" x14ac:dyDescent="0.2">
      <c r="A303" s="7" t="s">
        <v>4872</v>
      </c>
      <c r="B303" s="8" t="s">
        <v>4873</v>
      </c>
      <c r="C303" s="7" t="s">
        <v>4874</v>
      </c>
      <c r="D303" s="7" t="s">
        <v>18</v>
      </c>
      <c r="E303" s="7" t="s">
        <v>19</v>
      </c>
      <c r="F303" s="7">
        <v>85012</v>
      </c>
      <c r="G303" s="3" t="s">
        <v>20</v>
      </c>
      <c r="H303" s="7" t="s">
        <v>472</v>
      </c>
      <c r="I303" s="7" t="s">
        <v>644</v>
      </c>
      <c r="J303" s="7" t="s">
        <v>224</v>
      </c>
      <c r="K303" s="7" t="s">
        <v>4875</v>
      </c>
      <c r="L303" s="9" t="s">
        <v>4876</v>
      </c>
      <c r="M303" s="8" t="s">
        <v>4877</v>
      </c>
      <c r="N303" s="7" t="s">
        <v>27</v>
      </c>
      <c r="O303" s="10"/>
    </row>
    <row r="304" spans="1:15" x14ac:dyDescent="0.2">
      <c r="A304" s="3" t="s">
        <v>4878</v>
      </c>
      <c r="B304" s="4" t="s">
        <v>4879</v>
      </c>
      <c r="C304" s="3" t="s">
        <v>4880</v>
      </c>
      <c r="D304" s="3" t="s">
        <v>18</v>
      </c>
      <c r="E304" s="3" t="s">
        <v>19</v>
      </c>
      <c r="F304" s="3">
        <v>85018</v>
      </c>
      <c r="G304" s="3" t="s">
        <v>20</v>
      </c>
      <c r="H304" s="3" t="s">
        <v>472</v>
      </c>
      <c r="I304" s="3" t="s">
        <v>596</v>
      </c>
      <c r="J304" s="3" t="s">
        <v>134</v>
      </c>
      <c r="K304" s="3" t="s">
        <v>4881</v>
      </c>
      <c r="L304" s="3" t="s">
        <v>4882</v>
      </c>
      <c r="M304" s="4" t="s">
        <v>4883</v>
      </c>
      <c r="N304" s="3" t="s">
        <v>2064</v>
      </c>
      <c r="O304" s="3"/>
    </row>
    <row r="305" spans="1:15" x14ac:dyDescent="0.2">
      <c r="A305" s="3" t="s">
        <v>4884</v>
      </c>
      <c r="B305" s="4" t="s">
        <v>4885</v>
      </c>
      <c r="C305" s="3" t="s">
        <v>4886</v>
      </c>
      <c r="D305" s="3" t="s">
        <v>426</v>
      </c>
      <c r="E305" s="3" t="s">
        <v>19</v>
      </c>
      <c r="F305" s="3">
        <v>85234</v>
      </c>
      <c r="G305" s="3" t="s">
        <v>20</v>
      </c>
      <c r="H305" s="3" t="s">
        <v>1938</v>
      </c>
      <c r="I305" s="3" t="s">
        <v>4887</v>
      </c>
      <c r="J305" s="3" t="s">
        <v>224</v>
      </c>
      <c r="K305" s="3"/>
      <c r="L305" s="3"/>
      <c r="M305" s="4" t="s">
        <v>4888</v>
      </c>
      <c r="N305" s="3" t="s">
        <v>4889</v>
      </c>
      <c r="O305" s="3" t="s">
        <v>37</v>
      </c>
    </row>
    <row r="306" spans="1:15" x14ac:dyDescent="0.2">
      <c r="A306" s="7" t="s">
        <v>4890</v>
      </c>
      <c r="B306" s="8" t="s">
        <v>4891</v>
      </c>
      <c r="C306" s="7" t="s">
        <v>4892</v>
      </c>
      <c r="D306" s="7" t="s">
        <v>18</v>
      </c>
      <c r="E306" s="7" t="s">
        <v>19</v>
      </c>
      <c r="F306" s="7">
        <v>85006</v>
      </c>
      <c r="G306" s="3" t="s">
        <v>20</v>
      </c>
      <c r="H306" s="7" t="s">
        <v>1938</v>
      </c>
      <c r="I306" s="7" t="s">
        <v>4893</v>
      </c>
      <c r="J306" s="7" t="s">
        <v>224</v>
      </c>
      <c r="K306" s="10"/>
      <c r="L306" s="9" t="s">
        <v>4894</v>
      </c>
      <c r="M306" s="8" t="s">
        <v>4895</v>
      </c>
      <c r="N306" s="7" t="s">
        <v>27</v>
      </c>
      <c r="O306" s="10"/>
    </row>
    <row r="307" spans="1:15" x14ac:dyDescent="0.2">
      <c r="A307" s="11" t="s">
        <v>4896</v>
      </c>
      <c r="B307" s="12" t="s">
        <v>4897</v>
      </c>
      <c r="C307" s="11" t="s">
        <v>4898</v>
      </c>
      <c r="D307" s="11" t="s">
        <v>18</v>
      </c>
      <c r="E307" s="11" t="s">
        <v>19</v>
      </c>
      <c r="F307" s="11">
        <v>85042</v>
      </c>
      <c r="G307" s="3" t="s">
        <v>20</v>
      </c>
      <c r="H307" s="11" t="s">
        <v>4899</v>
      </c>
      <c r="I307" s="11" t="s">
        <v>4900</v>
      </c>
      <c r="J307" s="11" t="s">
        <v>224</v>
      </c>
      <c r="K307" s="14"/>
      <c r="L307" s="14"/>
      <c r="M307" s="12" t="s">
        <v>4901</v>
      </c>
      <c r="N307" s="11" t="s">
        <v>27</v>
      </c>
      <c r="O307" s="11" t="s">
        <v>37</v>
      </c>
    </row>
    <row r="308" spans="1:15" x14ac:dyDescent="0.2">
      <c r="A308" s="7" t="s">
        <v>4902</v>
      </c>
      <c r="B308" s="8" t="s">
        <v>4903</v>
      </c>
      <c r="C308" s="7" t="s">
        <v>4904</v>
      </c>
      <c r="D308" s="7" t="s">
        <v>18</v>
      </c>
      <c r="E308" s="7" t="s">
        <v>19</v>
      </c>
      <c r="F308" s="7">
        <v>85035</v>
      </c>
      <c r="G308" s="3" t="s">
        <v>20</v>
      </c>
      <c r="H308" s="7" t="s">
        <v>4905</v>
      </c>
      <c r="I308" s="7" t="s">
        <v>2983</v>
      </c>
      <c r="J308" s="7" t="s">
        <v>2984</v>
      </c>
      <c r="K308" s="10"/>
      <c r="L308" s="9" t="s">
        <v>4906</v>
      </c>
      <c r="M308" s="8" t="s">
        <v>4907</v>
      </c>
      <c r="N308" s="7" t="s">
        <v>27</v>
      </c>
      <c r="O308" s="10"/>
    </row>
    <row r="309" spans="1:15" x14ac:dyDescent="0.2">
      <c r="A309" s="7" t="s">
        <v>4908</v>
      </c>
      <c r="B309" s="8" t="s">
        <v>4909</v>
      </c>
      <c r="C309" s="7" t="s">
        <v>4910</v>
      </c>
      <c r="D309" s="7" t="s">
        <v>18</v>
      </c>
      <c r="E309" s="7" t="s">
        <v>19</v>
      </c>
      <c r="F309" s="7">
        <v>85018</v>
      </c>
      <c r="G309" s="3" t="s">
        <v>20</v>
      </c>
      <c r="H309" s="7" t="s">
        <v>2002</v>
      </c>
      <c r="I309" s="7" t="s">
        <v>4911</v>
      </c>
      <c r="J309" s="7" t="s">
        <v>224</v>
      </c>
      <c r="K309" s="10"/>
      <c r="L309" s="9" t="s">
        <v>4912</v>
      </c>
      <c r="M309" s="8" t="s">
        <v>4913</v>
      </c>
      <c r="N309" s="7" t="s">
        <v>27</v>
      </c>
      <c r="O309" s="10"/>
    </row>
    <row r="310" spans="1:15" x14ac:dyDescent="0.2">
      <c r="A310" s="11" t="s">
        <v>4914</v>
      </c>
      <c r="B310" s="12" t="s">
        <v>4915</v>
      </c>
      <c r="C310" s="11" t="s">
        <v>4916</v>
      </c>
      <c r="D310" s="11" t="s">
        <v>18</v>
      </c>
      <c r="E310" s="11" t="s">
        <v>19</v>
      </c>
      <c r="F310" s="11">
        <v>85027</v>
      </c>
      <c r="G310" s="3" t="s">
        <v>20</v>
      </c>
      <c r="H310" s="11" t="s">
        <v>2002</v>
      </c>
      <c r="I310" s="11" t="s">
        <v>4917</v>
      </c>
      <c r="J310" s="11" t="s">
        <v>224</v>
      </c>
      <c r="K310" s="11" t="s">
        <v>4918</v>
      </c>
      <c r="L310" s="14"/>
      <c r="M310" s="12" t="s">
        <v>4919</v>
      </c>
      <c r="N310" s="11" t="s">
        <v>27</v>
      </c>
      <c r="O310" s="14"/>
    </row>
    <row r="311" spans="1:15" x14ac:dyDescent="0.2">
      <c r="A311" s="7" t="s">
        <v>4920</v>
      </c>
      <c r="B311" s="8" t="s">
        <v>4921</v>
      </c>
      <c r="C311" s="7" t="s">
        <v>4922</v>
      </c>
      <c r="D311" s="7" t="s">
        <v>18</v>
      </c>
      <c r="E311" s="7" t="s">
        <v>19</v>
      </c>
      <c r="F311" s="7">
        <v>85027</v>
      </c>
      <c r="G311" s="3" t="s">
        <v>20</v>
      </c>
      <c r="H311" s="7" t="s">
        <v>4923</v>
      </c>
      <c r="I311" s="7" t="s">
        <v>607</v>
      </c>
      <c r="J311" s="7" t="s">
        <v>4924</v>
      </c>
      <c r="K311" s="7" t="s">
        <v>4925</v>
      </c>
      <c r="L311" s="10"/>
      <c r="M311" s="8" t="s">
        <v>4926</v>
      </c>
      <c r="N311" s="7" t="s">
        <v>27</v>
      </c>
      <c r="O311" s="10"/>
    </row>
    <row r="312" spans="1:15" x14ac:dyDescent="0.2">
      <c r="A312" s="11" t="s">
        <v>4927</v>
      </c>
      <c r="B312" s="12" t="s">
        <v>4928</v>
      </c>
      <c r="C312" s="11" t="s">
        <v>4929</v>
      </c>
      <c r="D312" s="11" t="s">
        <v>18</v>
      </c>
      <c r="E312" s="11" t="s">
        <v>19</v>
      </c>
      <c r="F312" s="11">
        <v>85016</v>
      </c>
      <c r="G312" s="3" t="s">
        <v>20</v>
      </c>
      <c r="H312" s="11" t="s">
        <v>4930</v>
      </c>
      <c r="I312" s="11" t="s">
        <v>4931</v>
      </c>
      <c r="J312" s="11" t="s">
        <v>224</v>
      </c>
      <c r="K312" s="14"/>
      <c r="L312" s="13" t="s">
        <v>4932</v>
      </c>
      <c r="M312" s="12" t="s">
        <v>4933</v>
      </c>
      <c r="N312" s="11" t="s">
        <v>27</v>
      </c>
      <c r="O312" s="14"/>
    </row>
    <row r="313" spans="1:15" x14ac:dyDescent="0.2">
      <c r="A313" s="7" t="s">
        <v>4934</v>
      </c>
      <c r="B313" s="8" t="s">
        <v>4935</v>
      </c>
      <c r="C313" s="7" t="s">
        <v>4936</v>
      </c>
      <c r="D313" s="7" t="s">
        <v>18</v>
      </c>
      <c r="E313" s="7" t="s">
        <v>19</v>
      </c>
      <c r="F313" s="7">
        <v>85018</v>
      </c>
      <c r="G313" s="3" t="s">
        <v>20</v>
      </c>
      <c r="H313" s="7" t="s">
        <v>961</v>
      </c>
      <c r="I313" s="7" t="s">
        <v>4937</v>
      </c>
      <c r="J313" s="7" t="s">
        <v>4938</v>
      </c>
      <c r="K313" s="10"/>
      <c r="L313" s="9" t="s">
        <v>4939</v>
      </c>
      <c r="M313" s="8" t="s">
        <v>4940</v>
      </c>
      <c r="N313" s="7" t="s">
        <v>27</v>
      </c>
      <c r="O313" s="10"/>
    </row>
    <row r="314" spans="1:15" x14ac:dyDescent="0.2">
      <c r="A314" s="11" t="s">
        <v>4941</v>
      </c>
      <c r="B314" s="12" t="s">
        <v>4942</v>
      </c>
      <c r="C314" s="11" t="s">
        <v>4943</v>
      </c>
      <c r="D314" s="11" t="s">
        <v>18</v>
      </c>
      <c r="E314" s="11" t="s">
        <v>19</v>
      </c>
      <c r="F314" s="11">
        <v>85018</v>
      </c>
      <c r="G314" s="3" t="s">
        <v>20</v>
      </c>
      <c r="H314" s="11" t="s">
        <v>961</v>
      </c>
      <c r="I314" s="11" t="s">
        <v>4944</v>
      </c>
      <c r="J314" s="11" t="s">
        <v>4938</v>
      </c>
      <c r="K314" s="11" t="s">
        <v>4945</v>
      </c>
      <c r="L314" s="14"/>
      <c r="M314" s="12" t="s">
        <v>4946</v>
      </c>
      <c r="N314" s="11" t="s">
        <v>27</v>
      </c>
      <c r="O314" s="14"/>
    </row>
    <row r="315" spans="1:15" x14ac:dyDescent="0.2">
      <c r="A315" s="7" t="s">
        <v>4947</v>
      </c>
      <c r="B315" s="8" t="s">
        <v>4948</v>
      </c>
      <c r="C315" s="7" t="s">
        <v>4949</v>
      </c>
      <c r="D315" s="7" t="s">
        <v>18</v>
      </c>
      <c r="E315" s="7" t="s">
        <v>19</v>
      </c>
      <c r="F315" s="7">
        <v>85016</v>
      </c>
      <c r="G315" s="3" t="s">
        <v>20</v>
      </c>
      <c r="H315" s="7" t="s">
        <v>4950</v>
      </c>
      <c r="I315" s="7" t="s">
        <v>4951</v>
      </c>
      <c r="J315" s="7" t="s">
        <v>23</v>
      </c>
      <c r="K315" s="10"/>
      <c r="L315" s="9" t="s">
        <v>4952</v>
      </c>
      <c r="M315" s="8" t="s">
        <v>4953</v>
      </c>
      <c r="N315" s="7" t="s">
        <v>27</v>
      </c>
      <c r="O315" s="10"/>
    </row>
    <row r="316" spans="1:15" x14ac:dyDescent="0.2">
      <c r="A316" s="11" t="s">
        <v>4589</v>
      </c>
      <c r="B316" s="12" t="s">
        <v>4954</v>
      </c>
      <c r="C316" s="11" t="s">
        <v>4955</v>
      </c>
      <c r="D316" s="11" t="s">
        <v>18</v>
      </c>
      <c r="E316" s="11" t="s">
        <v>19</v>
      </c>
      <c r="F316" s="11">
        <v>85085</v>
      </c>
      <c r="G316" s="3" t="s">
        <v>20</v>
      </c>
      <c r="H316" s="11" t="s">
        <v>4956</v>
      </c>
      <c r="I316" s="11" t="s">
        <v>4911</v>
      </c>
      <c r="J316" s="11" t="s">
        <v>23</v>
      </c>
      <c r="K316" s="11" t="s">
        <v>4957</v>
      </c>
      <c r="L316" s="14"/>
      <c r="M316" s="12" t="s">
        <v>4958</v>
      </c>
      <c r="N316" s="11" t="s">
        <v>27</v>
      </c>
      <c r="O316" s="14"/>
    </row>
    <row r="317" spans="1:15" x14ac:dyDescent="0.2">
      <c r="A317" s="3" t="s">
        <v>4959</v>
      </c>
      <c r="B317" s="4" t="s">
        <v>4960</v>
      </c>
      <c r="C317" s="3" t="s">
        <v>4961</v>
      </c>
      <c r="D317" s="3" t="s">
        <v>318</v>
      </c>
      <c r="E317" s="3" t="s">
        <v>19</v>
      </c>
      <c r="F317" s="3">
        <v>85224</v>
      </c>
      <c r="G317" s="3" t="s">
        <v>20</v>
      </c>
      <c r="H317" s="3" t="s">
        <v>4962</v>
      </c>
      <c r="I317" s="3" t="s">
        <v>4963</v>
      </c>
      <c r="J317" s="3" t="s">
        <v>224</v>
      </c>
      <c r="K317" s="3" t="s">
        <v>4964</v>
      </c>
      <c r="L317" s="3"/>
      <c r="M317" s="4" t="s">
        <v>4965</v>
      </c>
      <c r="N317" s="3" t="s">
        <v>247</v>
      </c>
      <c r="O317" s="3"/>
    </row>
    <row r="318" spans="1:15" x14ac:dyDescent="0.2">
      <c r="A318" s="7" t="s">
        <v>4966</v>
      </c>
      <c r="B318" s="8" t="s">
        <v>4967</v>
      </c>
      <c r="C318" s="7" t="s">
        <v>4968</v>
      </c>
      <c r="D318" s="7" t="s">
        <v>18</v>
      </c>
      <c r="E318" s="7" t="s">
        <v>19</v>
      </c>
      <c r="F318" s="7">
        <v>85004</v>
      </c>
      <c r="G318" s="3" t="s">
        <v>20</v>
      </c>
      <c r="H318" s="7" t="s">
        <v>4969</v>
      </c>
      <c r="I318" s="7" t="s">
        <v>4970</v>
      </c>
      <c r="J318" s="7" t="s">
        <v>52</v>
      </c>
      <c r="K318" s="10"/>
      <c r="L318" s="10"/>
      <c r="M318" s="8" t="s">
        <v>4971</v>
      </c>
      <c r="N318" s="7" t="s">
        <v>27</v>
      </c>
      <c r="O318" s="7" t="s">
        <v>37</v>
      </c>
    </row>
    <row r="319" spans="1:15" x14ac:dyDescent="0.2">
      <c r="A319" s="7" t="s">
        <v>4972</v>
      </c>
      <c r="B319" s="8" t="s">
        <v>4973</v>
      </c>
      <c r="C319" s="7" t="s">
        <v>4974</v>
      </c>
      <c r="D319" s="7" t="s">
        <v>18</v>
      </c>
      <c r="E319" s="7" t="s">
        <v>19</v>
      </c>
      <c r="F319" s="7">
        <v>85033</v>
      </c>
      <c r="G319" s="3" t="s">
        <v>20</v>
      </c>
      <c r="H319" s="7" t="s">
        <v>4975</v>
      </c>
      <c r="I319" s="7" t="s">
        <v>4976</v>
      </c>
      <c r="J319" s="7" t="s">
        <v>224</v>
      </c>
      <c r="K319" s="10"/>
      <c r="L319" s="10"/>
      <c r="M319" s="8" t="s">
        <v>4977</v>
      </c>
      <c r="N319" s="7" t="s">
        <v>314</v>
      </c>
      <c r="O319" s="7" t="s">
        <v>37</v>
      </c>
    </row>
    <row r="320" spans="1:15" x14ac:dyDescent="0.2">
      <c r="A320" s="7" t="s">
        <v>4978</v>
      </c>
      <c r="B320" s="8" t="s">
        <v>4979</v>
      </c>
      <c r="C320" s="7" t="s">
        <v>4980</v>
      </c>
      <c r="D320" s="7" t="s">
        <v>18</v>
      </c>
      <c r="E320" s="7" t="s">
        <v>19</v>
      </c>
      <c r="F320" s="7">
        <v>85009</v>
      </c>
      <c r="G320" s="3" t="s">
        <v>20</v>
      </c>
      <c r="H320" s="7" t="s">
        <v>4981</v>
      </c>
      <c r="I320" s="7" t="s">
        <v>929</v>
      </c>
      <c r="J320" s="7" t="s">
        <v>3229</v>
      </c>
      <c r="K320" s="10"/>
      <c r="L320" s="9" t="s">
        <v>4982</v>
      </c>
      <c r="M320" s="8" t="s">
        <v>4983</v>
      </c>
      <c r="N320" s="7" t="s">
        <v>27</v>
      </c>
      <c r="O320" s="10"/>
    </row>
    <row r="321" spans="1:15" x14ac:dyDescent="0.2">
      <c r="A321" s="11" t="s">
        <v>4984</v>
      </c>
      <c r="B321" s="12" t="s">
        <v>4985</v>
      </c>
      <c r="C321" s="11" t="s">
        <v>4986</v>
      </c>
      <c r="D321" s="11" t="s">
        <v>18</v>
      </c>
      <c r="E321" s="11" t="s">
        <v>19</v>
      </c>
      <c r="F321" s="11">
        <v>85013</v>
      </c>
      <c r="G321" s="3" t="s">
        <v>20</v>
      </c>
      <c r="H321" s="11" t="s">
        <v>4981</v>
      </c>
      <c r="I321" s="11" t="s">
        <v>3266</v>
      </c>
      <c r="J321" s="11" t="s">
        <v>224</v>
      </c>
      <c r="K321" s="14"/>
      <c r="L321" s="13" t="s">
        <v>4987</v>
      </c>
      <c r="M321" s="12" t="s">
        <v>4988</v>
      </c>
      <c r="N321" s="11" t="s">
        <v>27</v>
      </c>
      <c r="O321" s="11" t="s">
        <v>37</v>
      </c>
    </row>
    <row r="322" spans="1:15" x14ac:dyDescent="0.2">
      <c r="A322" s="11" t="s">
        <v>4989</v>
      </c>
      <c r="B322" s="12" t="s">
        <v>4990</v>
      </c>
      <c r="C322" s="11" t="s">
        <v>4991</v>
      </c>
      <c r="D322" s="11" t="s">
        <v>18</v>
      </c>
      <c r="E322" s="11" t="s">
        <v>19</v>
      </c>
      <c r="F322" s="11">
        <v>85014</v>
      </c>
      <c r="G322" s="3" t="s">
        <v>20</v>
      </c>
      <c r="H322" s="11" t="s">
        <v>4992</v>
      </c>
      <c r="I322" s="11" t="s">
        <v>4993</v>
      </c>
      <c r="J322" s="11" t="s">
        <v>238</v>
      </c>
      <c r="K322" s="14"/>
      <c r="L322" s="14"/>
      <c r="M322" s="12" t="s">
        <v>4994</v>
      </c>
      <c r="N322" s="11" t="s">
        <v>27</v>
      </c>
      <c r="O322" s="11" t="s">
        <v>37</v>
      </c>
    </row>
    <row r="323" spans="1:15" x14ac:dyDescent="0.2">
      <c r="A323" s="7" t="s">
        <v>4995</v>
      </c>
      <c r="B323" s="8" t="s">
        <v>4996</v>
      </c>
      <c r="C323" s="7" t="s">
        <v>4997</v>
      </c>
      <c r="D323" s="7" t="s">
        <v>18</v>
      </c>
      <c r="E323" s="7" t="s">
        <v>19</v>
      </c>
      <c r="F323" s="7">
        <v>85021</v>
      </c>
      <c r="G323" s="3" t="s">
        <v>20</v>
      </c>
      <c r="H323" s="7" t="s">
        <v>4998</v>
      </c>
      <c r="I323" s="7" t="s">
        <v>4999</v>
      </c>
      <c r="J323" s="7" t="s">
        <v>224</v>
      </c>
      <c r="K323" s="10"/>
      <c r="L323" s="9" t="s">
        <v>5000</v>
      </c>
      <c r="M323" s="8" t="s">
        <v>5001</v>
      </c>
      <c r="N323" s="7" t="s">
        <v>27</v>
      </c>
      <c r="O323" s="10"/>
    </row>
    <row r="324" spans="1:15" x14ac:dyDescent="0.2">
      <c r="A324" s="3" t="s">
        <v>5002</v>
      </c>
      <c r="B324" s="4" t="s">
        <v>5003</v>
      </c>
      <c r="C324" s="3" t="s">
        <v>5004</v>
      </c>
      <c r="D324" s="3" t="s">
        <v>31</v>
      </c>
      <c r="E324" s="3" t="s">
        <v>19</v>
      </c>
      <c r="F324" s="3">
        <v>85258</v>
      </c>
      <c r="G324" s="3" t="s">
        <v>20</v>
      </c>
      <c r="H324" s="3" t="s">
        <v>505</v>
      </c>
      <c r="I324" s="3" t="s">
        <v>3179</v>
      </c>
      <c r="J324" s="3" t="s">
        <v>1174</v>
      </c>
      <c r="K324" s="3" t="s">
        <v>5005</v>
      </c>
      <c r="L324" s="3"/>
      <c r="M324" s="4" t="s">
        <v>5006</v>
      </c>
      <c r="N324" s="3" t="s">
        <v>446</v>
      </c>
      <c r="O324" s="3" t="s">
        <v>37</v>
      </c>
    </row>
    <row r="325" spans="1:15" x14ac:dyDescent="0.2">
      <c r="A325" s="11" t="s">
        <v>5007</v>
      </c>
      <c r="B325" s="12" t="s">
        <v>5008</v>
      </c>
      <c r="C325" s="11" t="s">
        <v>5009</v>
      </c>
      <c r="D325" s="11" t="s">
        <v>18</v>
      </c>
      <c r="E325" s="11" t="s">
        <v>19</v>
      </c>
      <c r="F325" s="11">
        <v>85009</v>
      </c>
      <c r="G325" s="3" t="s">
        <v>20</v>
      </c>
      <c r="H325" s="11" t="s">
        <v>505</v>
      </c>
      <c r="I325" s="11" t="s">
        <v>5010</v>
      </c>
      <c r="J325" s="11" t="s">
        <v>52</v>
      </c>
      <c r="K325" s="11" t="s">
        <v>5011</v>
      </c>
      <c r="L325" s="14"/>
      <c r="M325" s="12" t="s">
        <v>5012</v>
      </c>
      <c r="N325" s="11" t="s">
        <v>27</v>
      </c>
      <c r="O325" s="14"/>
    </row>
    <row r="326" spans="1:15" x14ac:dyDescent="0.2">
      <c r="A326" s="7" t="s">
        <v>5013</v>
      </c>
      <c r="B326" s="8" t="s">
        <v>5014</v>
      </c>
      <c r="C326" s="7" t="s">
        <v>5015</v>
      </c>
      <c r="D326" s="7" t="s">
        <v>18</v>
      </c>
      <c r="E326" s="7" t="s">
        <v>19</v>
      </c>
      <c r="F326" s="7">
        <v>85012</v>
      </c>
      <c r="G326" s="3" t="s">
        <v>20</v>
      </c>
      <c r="H326" s="7" t="s">
        <v>2309</v>
      </c>
      <c r="I326" s="7" t="s">
        <v>2244</v>
      </c>
      <c r="J326" s="7" t="s">
        <v>224</v>
      </c>
      <c r="K326" s="7" t="s">
        <v>5016</v>
      </c>
      <c r="L326" s="10"/>
      <c r="M326" s="8" t="s">
        <v>5017</v>
      </c>
      <c r="N326" s="7" t="s">
        <v>27</v>
      </c>
      <c r="O326" s="10"/>
    </row>
    <row r="327" spans="1:15" x14ac:dyDescent="0.2">
      <c r="A327" s="11" t="s">
        <v>5018</v>
      </c>
      <c r="B327" s="12" t="s">
        <v>5019</v>
      </c>
      <c r="C327" s="11" t="s">
        <v>5020</v>
      </c>
      <c r="D327" s="11" t="s">
        <v>179</v>
      </c>
      <c r="E327" s="11" t="s">
        <v>19</v>
      </c>
      <c r="F327" s="11">
        <v>85281</v>
      </c>
      <c r="G327" s="3" t="s">
        <v>20</v>
      </c>
      <c r="H327" s="11" t="s">
        <v>2309</v>
      </c>
      <c r="I327" s="11" t="s">
        <v>5021</v>
      </c>
      <c r="J327" s="11" t="s">
        <v>3632</v>
      </c>
      <c r="K327" s="14"/>
      <c r="L327" s="13" t="s">
        <v>5022</v>
      </c>
      <c r="M327" s="12" t="s">
        <v>5023</v>
      </c>
      <c r="N327" s="11" t="s">
        <v>27</v>
      </c>
      <c r="O327" s="14"/>
    </row>
    <row r="328" spans="1:15" x14ac:dyDescent="0.2">
      <c r="A328" s="3" t="s">
        <v>5024</v>
      </c>
      <c r="B328" s="4" t="s">
        <v>5025</v>
      </c>
      <c r="C328" s="3" t="s">
        <v>5026</v>
      </c>
      <c r="D328" s="3" t="s">
        <v>18</v>
      </c>
      <c r="E328" s="3" t="s">
        <v>19</v>
      </c>
      <c r="F328" s="3">
        <v>85048</v>
      </c>
      <c r="G328" s="3" t="s">
        <v>20</v>
      </c>
      <c r="H328" s="3" t="s">
        <v>5027</v>
      </c>
      <c r="I328" s="3" t="s">
        <v>5028</v>
      </c>
      <c r="J328" s="3" t="s">
        <v>2998</v>
      </c>
      <c r="K328" s="3" t="s">
        <v>5029</v>
      </c>
      <c r="L328" s="3"/>
      <c r="M328" s="4" t="s">
        <v>5030</v>
      </c>
      <c r="N328" s="3" t="s">
        <v>2064</v>
      </c>
      <c r="O328" s="3"/>
    </row>
    <row r="329" spans="1:15" x14ac:dyDescent="0.2">
      <c r="A329" s="3" t="s">
        <v>5031</v>
      </c>
      <c r="B329" s="4" t="s">
        <v>5032</v>
      </c>
      <c r="C329" s="3" t="s">
        <v>5033</v>
      </c>
      <c r="D329" s="3" t="s">
        <v>18</v>
      </c>
      <c r="E329" s="3" t="s">
        <v>19</v>
      </c>
      <c r="F329" s="3">
        <v>85020</v>
      </c>
      <c r="G329" s="3" t="s">
        <v>20</v>
      </c>
      <c r="H329" s="3" t="s">
        <v>352</v>
      </c>
      <c r="I329" s="3" t="s">
        <v>5034</v>
      </c>
      <c r="J329" s="3" t="s">
        <v>224</v>
      </c>
      <c r="K329" s="3" t="s">
        <v>5035</v>
      </c>
      <c r="L329" s="3" t="s">
        <v>5036</v>
      </c>
      <c r="M329" s="4" t="s">
        <v>5037</v>
      </c>
      <c r="N329" s="3" t="s">
        <v>2064</v>
      </c>
      <c r="O329" s="3"/>
    </row>
    <row r="330" spans="1:15" x14ac:dyDescent="0.2">
      <c r="A330" s="3" t="s">
        <v>5038</v>
      </c>
      <c r="B330" s="4" t="s">
        <v>5039</v>
      </c>
      <c r="C330" s="3" t="s">
        <v>5040</v>
      </c>
      <c r="D330" s="3" t="s">
        <v>309</v>
      </c>
      <c r="E330" s="3" t="s">
        <v>19</v>
      </c>
      <c r="F330" s="3">
        <v>85204</v>
      </c>
      <c r="G330" s="3" t="s">
        <v>20</v>
      </c>
      <c r="H330" s="3" t="s">
        <v>5041</v>
      </c>
      <c r="I330" s="3" t="s">
        <v>5042</v>
      </c>
      <c r="J330" s="3" t="s">
        <v>224</v>
      </c>
      <c r="K330" s="3" t="s">
        <v>5043</v>
      </c>
      <c r="L330" s="3"/>
      <c r="M330" s="4" t="s">
        <v>5044</v>
      </c>
      <c r="N330" s="3" t="s">
        <v>432</v>
      </c>
      <c r="O330" s="3"/>
    </row>
    <row r="331" spans="1:15" x14ac:dyDescent="0.2">
      <c r="A331" s="3" t="s">
        <v>5045</v>
      </c>
      <c r="B331" s="4" t="s">
        <v>5046</v>
      </c>
      <c r="C331" s="3" t="s">
        <v>5047</v>
      </c>
      <c r="D331" s="3" t="s">
        <v>18</v>
      </c>
      <c r="E331" s="3" t="s">
        <v>19</v>
      </c>
      <c r="F331" s="3">
        <v>85032</v>
      </c>
      <c r="G331" s="3" t="s">
        <v>20</v>
      </c>
      <c r="H331" s="3" t="s">
        <v>5041</v>
      </c>
      <c r="I331" s="3" t="s">
        <v>5048</v>
      </c>
      <c r="J331" s="3" t="s">
        <v>4642</v>
      </c>
      <c r="K331" s="3" t="s">
        <v>5049</v>
      </c>
      <c r="L331" s="3"/>
      <c r="M331" s="4" t="s">
        <v>5050</v>
      </c>
      <c r="N331" s="3" t="s">
        <v>27</v>
      </c>
      <c r="O331" s="3"/>
    </row>
    <row r="332" spans="1:15" x14ac:dyDescent="0.2">
      <c r="A332" s="3" t="s">
        <v>5051</v>
      </c>
      <c r="B332" s="4" t="s">
        <v>5052</v>
      </c>
      <c r="C332" s="3" t="s">
        <v>5053</v>
      </c>
      <c r="D332" s="3" t="s">
        <v>31</v>
      </c>
      <c r="E332" s="3" t="s">
        <v>19</v>
      </c>
      <c r="F332" s="3">
        <v>85251</v>
      </c>
      <c r="G332" s="3" t="s">
        <v>20</v>
      </c>
      <c r="H332" s="3" t="s">
        <v>180</v>
      </c>
      <c r="I332" s="3" t="s">
        <v>5054</v>
      </c>
      <c r="J332" s="3" t="s">
        <v>224</v>
      </c>
      <c r="K332" s="3"/>
      <c r="L332" s="3"/>
      <c r="M332" s="4" t="s">
        <v>5055</v>
      </c>
      <c r="N332" s="3" t="s">
        <v>446</v>
      </c>
      <c r="O332" s="3" t="s">
        <v>37</v>
      </c>
    </row>
    <row r="333" spans="1:15" x14ac:dyDescent="0.2">
      <c r="A333" s="11" t="s">
        <v>5056</v>
      </c>
      <c r="B333" s="12" t="s">
        <v>5057</v>
      </c>
      <c r="C333" s="11" t="s">
        <v>5058</v>
      </c>
      <c r="D333" s="11" t="s">
        <v>18</v>
      </c>
      <c r="E333" s="11" t="s">
        <v>19</v>
      </c>
      <c r="F333" s="11">
        <v>85016</v>
      </c>
      <c r="G333" s="3" t="s">
        <v>20</v>
      </c>
      <c r="H333" s="11" t="s">
        <v>180</v>
      </c>
      <c r="I333" s="11" t="s">
        <v>5059</v>
      </c>
      <c r="J333" s="11" t="s">
        <v>52</v>
      </c>
      <c r="K333" s="11" t="s">
        <v>5060</v>
      </c>
      <c r="L333" s="14"/>
      <c r="M333" s="12" t="s">
        <v>5061</v>
      </c>
      <c r="N333" s="11" t="s">
        <v>27</v>
      </c>
      <c r="O333" s="14"/>
    </row>
    <row r="334" spans="1:15" x14ac:dyDescent="0.2">
      <c r="A334" s="3" t="s">
        <v>5062</v>
      </c>
      <c r="B334" s="4" t="s">
        <v>5063</v>
      </c>
      <c r="C334" s="3" t="s">
        <v>5064</v>
      </c>
      <c r="D334" s="3" t="s">
        <v>18</v>
      </c>
      <c r="E334" s="3" t="s">
        <v>19</v>
      </c>
      <c r="F334" s="3">
        <v>85029</v>
      </c>
      <c r="G334" s="3" t="s">
        <v>20</v>
      </c>
      <c r="H334" s="3" t="s">
        <v>180</v>
      </c>
      <c r="I334" s="3" t="s">
        <v>5065</v>
      </c>
      <c r="J334" s="3" t="s">
        <v>224</v>
      </c>
      <c r="K334" s="3"/>
      <c r="L334" s="3" t="s">
        <v>5066</v>
      </c>
      <c r="M334" s="4" t="s">
        <v>5067</v>
      </c>
      <c r="N334" s="3" t="s">
        <v>27</v>
      </c>
      <c r="O334" s="3"/>
    </row>
    <row r="335" spans="1:15" x14ac:dyDescent="0.2">
      <c r="A335" s="7" t="s">
        <v>5068</v>
      </c>
      <c r="B335" s="8" t="s">
        <v>5069</v>
      </c>
      <c r="C335" s="7" t="s">
        <v>5070</v>
      </c>
      <c r="D335" s="7" t="s">
        <v>18</v>
      </c>
      <c r="E335" s="7" t="s">
        <v>19</v>
      </c>
      <c r="F335" s="7">
        <v>85028</v>
      </c>
      <c r="G335" s="3" t="s">
        <v>20</v>
      </c>
      <c r="H335" s="7" t="s">
        <v>180</v>
      </c>
      <c r="I335" s="7" t="s">
        <v>5071</v>
      </c>
      <c r="J335" s="7" t="s">
        <v>232</v>
      </c>
      <c r="K335" s="10"/>
      <c r="L335" s="10"/>
      <c r="M335" s="8" t="s">
        <v>5072</v>
      </c>
      <c r="N335" s="7" t="s">
        <v>27</v>
      </c>
      <c r="O335" s="7" t="s">
        <v>37</v>
      </c>
    </row>
    <row r="336" spans="1:15" x14ac:dyDescent="0.2">
      <c r="A336" s="3" t="s">
        <v>5073</v>
      </c>
      <c r="B336" s="4" t="s">
        <v>5074</v>
      </c>
      <c r="C336" s="3" t="s">
        <v>5075</v>
      </c>
      <c r="D336" s="3" t="s">
        <v>18</v>
      </c>
      <c r="E336" s="3" t="s">
        <v>19</v>
      </c>
      <c r="F336" s="3">
        <v>85022</v>
      </c>
      <c r="G336" s="3" t="s">
        <v>20</v>
      </c>
      <c r="H336" s="3" t="s">
        <v>180</v>
      </c>
      <c r="I336" s="3" t="s">
        <v>5076</v>
      </c>
      <c r="J336" s="3" t="s">
        <v>224</v>
      </c>
      <c r="K336" s="3" t="s">
        <v>5077</v>
      </c>
      <c r="L336" s="3" t="s">
        <v>5078</v>
      </c>
      <c r="M336" s="4" t="s">
        <v>5079</v>
      </c>
      <c r="N336" s="3" t="s">
        <v>2064</v>
      </c>
      <c r="O336" s="3"/>
    </row>
    <row r="337" spans="1:15" x14ac:dyDescent="0.2">
      <c r="A337" s="7" t="s">
        <v>5080</v>
      </c>
      <c r="B337" s="8" t="s">
        <v>5081</v>
      </c>
      <c r="C337" s="7" t="s">
        <v>5082</v>
      </c>
      <c r="D337" s="7" t="s">
        <v>18</v>
      </c>
      <c r="E337" s="7" t="s">
        <v>19</v>
      </c>
      <c r="F337" s="7">
        <v>85034</v>
      </c>
      <c r="G337" s="3" t="s">
        <v>20</v>
      </c>
      <c r="H337" s="7" t="s">
        <v>5083</v>
      </c>
      <c r="I337" s="7" t="s">
        <v>5084</v>
      </c>
      <c r="J337" s="7" t="s">
        <v>224</v>
      </c>
      <c r="K337" s="7" t="s">
        <v>5085</v>
      </c>
      <c r="L337" s="10"/>
      <c r="M337" s="8" t="s">
        <v>5086</v>
      </c>
      <c r="N337" s="7" t="s">
        <v>27</v>
      </c>
      <c r="O337" s="10"/>
    </row>
    <row r="338" spans="1:15" x14ac:dyDescent="0.2">
      <c r="A338" s="11" t="s">
        <v>5087</v>
      </c>
      <c r="B338" s="12" t="s">
        <v>5088</v>
      </c>
      <c r="C338" s="11" t="s">
        <v>5089</v>
      </c>
      <c r="D338" s="11" t="s">
        <v>18</v>
      </c>
      <c r="E338" s="11" t="s">
        <v>19</v>
      </c>
      <c r="F338" s="11">
        <v>85032</v>
      </c>
      <c r="G338" s="3" t="s">
        <v>20</v>
      </c>
      <c r="H338" s="11" t="s">
        <v>5090</v>
      </c>
      <c r="I338" s="11" t="s">
        <v>5091</v>
      </c>
      <c r="J338" s="11" t="s">
        <v>224</v>
      </c>
      <c r="K338" s="14"/>
      <c r="L338" s="13" t="s">
        <v>5092</v>
      </c>
      <c r="M338" s="12" t="s">
        <v>5093</v>
      </c>
      <c r="N338" s="11" t="s">
        <v>2048</v>
      </c>
      <c r="O338" s="14"/>
    </row>
    <row r="339" spans="1:15" x14ac:dyDescent="0.2">
      <c r="A339" s="7" t="s">
        <v>5094</v>
      </c>
      <c r="B339" s="8" t="s">
        <v>5095</v>
      </c>
      <c r="C339" s="7" t="s">
        <v>5096</v>
      </c>
      <c r="D339" s="7" t="s">
        <v>18</v>
      </c>
      <c r="E339" s="7" t="s">
        <v>19</v>
      </c>
      <c r="F339" s="7">
        <v>85018</v>
      </c>
      <c r="G339" s="3" t="s">
        <v>20</v>
      </c>
      <c r="H339" s="7" t="s">
        <v>5097</v>
      </c>
      <c r="I339" s="7" t="s">
        <v>5098</v>
      </c>
      <c r="J339" s="7" t="s">
        <v>4557</v>
      </c>
      <c r="K339" s="10"/>
      <c r="L339" s="10"/>
      <c r="M339" s="8" t="s">
        <v>5099</v>
      </c>
      <c r="N339" s="7" t="s">
        <v>27</v>
      </c>
      <c r="O339" s="7" t="s">
        <v>37</v>
      </c>
    </row>
    <row r="340" spans="1:15" x14ac:dyDescent="0.2">
      <c r="A340" s="3" t="s">
        <v>5100</v>
      </c>
      <c r="B340" s="4" t="s">
        <v>5101</v>
      </c>
      <c r="C340" s="3" t="s">
        <v>5102</v>
      </c>
      <c r="D340" s="3" t="s">
        <v>31</v>
      </c>
      <c r="E340" s="3" t="s">
        <v>19</v>
      </c>
      <c r="F340" s="3">
        <v>85254</v>
      </c>
      <c r="G340" s="3" t="s">
        <v>20</v>
      </c>
      <c r="H340" s="3" t="s">
        <v>5103</v>
      </c>
      <c r="I340" s="3" t="s">
        <v>5104</v>
      </c>
      <c r="J340" s="3" t="s">
        <v>60</v>
      </c>
      <c r="K340" s="3" t="s">
        <v>5105</v>
      </c>
      <c r="L340" s="3" t="s">
        <v>5106</v>
      </c>
      <c r="M340" s="4" t="s">
        <v>5107</v>
      </c>
      <c r="N340" s="3" t="s">
        <v>247</v>
      </c>
      <c r="O340" s="3"/>
    </row>
    <row r="341" spans="1:15" x14ac:dyDescent="0.2">
      <c r="A341" s="7" t="s">
        <v>5108</v>
      </c>
      <c r="B341" s="8" t="s">
        <v>5109</v>
      </c>
      <c r="C341" s="7" t="s">
        <v>5110</v>
      </c>
      <c r="D341" s="7" t="s">
        <v>18</v>
      </c>
      <c r="E341" s="7" t="s">
        <v>19</v>
      </c>
      <c r="F341" s="7">
        <v>85008</v>
      </c>
      <c r="G341" s="3" t="s">
        <v>20</v>
      </c>
      <c r="H341" s="7" t="s">
        <v>1654</v>
      </c>
      <c r="I341" s="7" t="s">
        <v>5111</v>
      </c>
      <c r="J341" s="7" t="s">
        <v>224</v>
      </c>
      <c r="K341" s="7" t="s">
        <v>5112</v>
      </c>
      <c r="L341" s="9" t="s">
        <v>5113</v>
      </c>
      <c r="M341" s="8" t="s">
        <v>5114</v>
      </c>
      <c r="N341" s="7" t="s">
        <v>27</v>
      </c>
      <c r="O341" s="10"/>
    </row>
    <row r="342" spans="1:15" x14ac:dyDescent="0.2">
      <c r="A342" s="3" t="s">
        <v>5115</v>
      </c>
      <c r="B342" s="4" t="s">
        <v>5116</v>
      </c>
      <c r="C342" s="3" t="s">
        <v>5117</v>
      </c>
      <c r="D342" s="3" t="s">
        <v>31</v>
      </c>
      <c r="E342" s="3" t="s">
        <v>19</v>
      </c>
      <c r="F342" s="3">
        <v>85257</v>
      </c>
      <c r="G342" s="3" t="s">
        <v>20</v>
      </c>
      <c r="H342" s="3" t="s">
        <v>1654</v>
      </c>
      <c r="I342" s="3" t="s">
        <v>5118</v>
      </c>
      <c r="J342" s="3" t="s">
        <v>224</v>
      </c>
      <c r="K342" s="3" t="s">
        <v>5119</v>
      </c>
      <c r="L342" s="3" t="s">
        <v>5120</v>
      </c>
      <c r="M342" s="4" t="s">
        <v>5121</v>
      </c>
      <c r="N342" s="3" t="s">
        <v>36</v>
      </c>
      <c r="O342" s="3"/>
    </row>
    <row r="343" spans="1:15" x14ac:dyDescent="0.2">
      <c r="A343" s="11" t="s">
        <v>5122</v>
      </c>
      <c r="B343" s="12" t="s">
        <v>5123</v>
      </c>
      <c r="C343" s="11" t="s">
        <v>5124</v>
      </c>
      <c r="D343" s="11" t="s">
        <v>18</v>
      </c>
      <c r="E343" s="11" t="s">
        <v>19</v>
      </c>
      <c r="F343" s="11">
        <v>85004</v>
      </c>
      <c r="G343" s="3" t="s">
        <v>20</v>
      </c>
      <c r="H343" s="11" t="s">
        <v>5125</v>
      </c>
      <c r="I343" s="11" t="s">
        <v>5126</v>
      </c>
      <c r="J343" s="11" t="s">
        <v>224</v>
      </c>
      <c r="K343" s="11" t="s">
        <v>5127</v>
      </c>
      <c r="L343" s="14"/>
      <c r="M343" s="12" t="s">
        <v>5128</v>
      </c>
      <c r="N343" s="11" t="s">
        <v>27</v>
      </c>
      <c r="O343" s="14"/>
    </row>
    <row r="344" spans="1:15" x14ac:dyDescent="0.2">
      <c r="A344" s="7" t="s">
        <v>5129</v>
      </c>
      <c r="B344" s="8" t="s">
        <v>5130</v>
      </c>
      <c r="C344" s="7" t="s">
        <v>5131</v>
      </c>
      <c r="D344" s="7" t="s">
        <v>18</v>
      </c>
      <c r="E344" s="7" t="s">
        <v>19</v>
      </c>
      <c r="F344" s="7">
        <v>85054</v>
      </c>
      <c r="G344" s="3" t="s">
        <v>20</v>
      </c>
      <c r="H344" s="7" t="s">
        <v>5132</v>
      </c>
      <c r="I344" s="7" t="s">
        <v>251</v>
      </c>
      <c r="J344" s="7" t="s">
        <v>5133</v>
      </c>
      <c r="K344" s="7" t="s">
        <v>5134</v>
      </c>
      <c r="L344" s="10"/>
      <c r="M344" s="8" t="s">
        <v>5135</v>
      </c>
      <c r="N344" s="7" t="s">
        <v>27</v>
      </c>
      <c r="O344" s="10"/>
    </row>
    <row r="345" spans="1:15" x14ac:dyDescent="0.2">
      <c r="A345" s="11" t="s">
        <v>5136</v>
      </c>
      <c r="B345" s="12" t="s">
        <v>5137</v>
      </c>
      <c r="C345" s="11" t="s">
        <v>5138</v>
      </c>
      <c r="D345" s="11" t="s">
        <v>18</v>
      </c>
      <c r="E345" s="11" t="s">
        <v>19</v>
      </c>
      <c r="F345" s="11">
        <v>85054</v>
      </c>
      <c r="G345" s="3" t="s">
        <v>20</v>
      </c>
      <c r="H345" s="11" t="s">
        <v>5139</v>
      </c>
      <c r="I345" s="11" t="s">
        <v>5140</v>
      </c>
      <c r="J345" s="11" t="s">
        <v>23</v>
      </c>
      <c r="K345" s="14"/>
      <c r="L345" s="14"/>
      <c r="M345" s="12" t="s">
        <v>5141</v>
      </c>
      <c r="N345" s="11" t="s">
        <v>27</v>
      </c>
      <c r="O345" s="11" t="s">
        <v>37</v>
      </c>
    </row>
    <row r="346" spans="1:15" x14ac:dyDescent="0.2">
      <c r="A346" s="7" t="s">
        <v>5142</v>
      </c>
      <c r="B346" s="8" t="s">
        <v>5143</v>
      </c>
      <c r="C346" s="7" t="s">
        <v>5144</v>
      </c>
      <c r="D346" s="7" t="s">
        <v>18</v>
      </c>
      <c r="E346" s="7" t="s">
        <v>19</v>
      </c>
      <c r="F346" s="7">
        <v>85004</v>
      </c>
      <c r="G346" s="3" t="s">
        <v>20</v>
      </c>
      <c r="H346" s="7" t="s">
        <v>5145</v>
      </c>
      <c r="I346" s="7" t="s">
        <v>5146</v>
      </c>
      <c r="J346" s="7" t="s">
        <v>4557</v>
      </c>
      <c r="K346" s="7" t="s">
        <v>5147</v>
      </c>
      <c r="L346" s="9" t="s">
        <v>5148</v>
      </c>
      <c r="M346" s="8" t="s">
        <v>5149</v>
      </c>
      <c r="N346" s="7" t="s">
        <v>27</v>
      </c>
      <c r="O346" s="10"/>
    </row>
    <row r="347" spans="1:15" x14ac:dyDescent="0.2">
      <c r="A347" s="11" t="s">
        <v>5150</v>
      </c>
      <c r="B347" s="12" t="s">
        <v>5151</v>
      </c>
      <c r="C347" s="11" t="s">
        <v>5152</v>
      </c>
      <c r="D347" s="11" t="s">
        <v>18</v>
      </c>
      <c r="E347" s="11" t="s">
        <v>19</v>
      </c>
      <c r="F347" s="11">
        <v>85054</v>
      </c>
      <c r="G347" s="3" t="s">
        <v>20</v>
      </c>
      <c r="H347" s="11" t="s">
        <v>5153</v>
      </c>
      <c r="I347" s="11" t="s">
        <v>5154</v>
      </c>
      <c r="J347" s="11" t="s">
        <v>224</v>
      </c>
      <c r="K347" s="11" t="s">
        <v>5155</v>
      </c>
      <c r="L347" s="13" t="s">
        <v>5156</v>
      </c>
      <c r="M347" s="12" t="s">
        <v>5157</v>
      </c>
      <c r="N347" s="11" t="s">
        <v>27</v>
      </c>
      <c r="O347" s="14"/>
    </row>
    <row r="348" spans="1:15" x14ac:dyDescent="0.2">
      <c r="A348" s="7" t="s">
        <v>5158</v>
      </c>
      <c r="B348" s="8" t="s">
        <v>5159</v>
      </c>
      <c r="C348" s="7" t="s">
        <v>5160</v>
      </c>
      <c r="D348" s="7" t="s">
        <v>18</v>
      </c>
      <c r="E348" s="7" t="s">
        <v>19</v>
      </c>
      <c r="F348" s="7">
        <v>85006</v>
      </c>
      <c r="G348" s="3" t="s">
        <v>20</v>
      </c>
      <c r="H348" s="7" t="s">
        <v>5161</v>
      </c>
      <c r="I348" s="7" t="s">
        <v>4284</v>
      </c>
      <c r="J348" s="7" t="s">
        <v>224</v>
      </c>
      <c r="K348" s="10"/>
      <c r="L348" s="9" t="s">
        <v>5162</v>
      </c>
      <c r="M348" s="8" t="s">
        <v>5163</v>
      </c>
      <c r="N348" s="7" t="s">
        <v>27</v>
      </c>
      <c r="O348" s="10"/>
    </row>
    <row r="349" spans="1:15" x14ac:dyDescent="0.2">
      <c r="A349" s="7" t="s">
        <v>5164</v>
      </c>
      <c r="B349" s="8" t="s">
        <v>5165</v>
      </c>
      <c r="C349" s="7" t="s">
        <v>5166</v>
      </c>
      <c r="D349" s="7" t="s">
        <v>18</v>
      </c>
      <c r="E349" s="7" t="s">
        <v>19</v>
      </c>
      <c r="F349" s="7">
        <v>85012</v>
      </c>
      <c r="G349" s="3" t="s">
        <v>20</v>
      </c>
      <c r="H349" s="7" t="s">
        <v>165</v>
      </c>
      <c r="I349" s="7" t="s">
        <v>5167</v>
      </c>
      <c r="J349" s="7" t="s">
        <v>224</v>
      </c>
      <c r="K349" s="7" t="s">
        <v>5168</v>
      </c>
      <c r="L349" s="10"/>
      <c r="M349" s="8" t="s">
        <v>5169</v>
      </c>
      <c r="N349" s="7" t="s">
        <v>27</v>
      </c>
      <c r="O349" s="10"/>
    </row>
    <row r="350" spans="1:15" x14ac:dyDescent="0.2">
      <c r="A350" s="11" t="s">
        <v>5170</v>
      </c>
      <c r="B350" s="12" t="s">
        <v>5171</v>
      </c>
      <c r="C350" s="11" t="s">
        <v>5172</v>
      </c>
      <c r="D350" s="11" t="s">
        <v>18</v>
      </c>
      <c r="E350" s="11" t="s">
        <v>19</v>
      </c>
      <c r="F350" s="11">
        <v>85003</v>
      </c>
      <c r="G350" s="3" t="s">
        <v>20</v>
      </c>
      <c r="H350" s="11" t="s">
        <v>165</v>
      </c>
      <c r="I350" s="11" t="s">
        <v>1156</v>
      </c>
      <c r="J350" s="11" t="s">
        <v>224</v>
      </c>
      <c r="K350" s="11" t="s">
        <v>5173</v>
      </c>
      <c r="L350" s="14"/>
      <c r="M350" s="12" t="s">
        <v>5174</v>
      </c>
      <c r="N350" s="11" t="s">
        <v>27</v>
      </c>
      <c r="O350" s="14"/>
    </row>
    <row r="351" spans="1:15" x14ac:dyDescent="0.2">
      <c r="A351" s="11" t="s">
        <v>5175</v>
      </c>
      <c r="B351" s="12" t="s">
        <v>5176</v>
      </c>
      <c r="C351" s="11" t="s">
        <v>5177</v>
      </c>
      <c r="D351" s="11" t="s">
        <v>18</v>
      </c>
      <c r="E351" s="11" t="s">
        <v>19</v>
      </c>
      <c r="F351" s="11">
        <v>85015</v>
      </c>
      <c r="G351" s="3" t="s">
        <v>20</v>
      </c>
      <c r="H351" s="11" t="s">
        <v>400</v>
      </c>
      <c r="I351" s="11" t="s">
        <v>429</v>
      </c>
      <c r="J351" s="11" t="s">
        <v>224</v>
      </c>
      <c r="K351" s="14"/>
      <c r="L351" s="14"/>
      <c r="M351" s="12" t="s">
        <v>5178</v>
      </c>
      <c r="N351" s="11" t="s">
        <v>27</v>
      </c>
      <c r="O351" s="11" t="s">
        <v>37</v>
      </c>
    </row>
    <row r="352" spans="1:15" x14ac:dyDescent="0.2">
      <c r="A352" s="11" t="s">
        <v>5179</v>
      </c>
      <c r="B352" s="12" t="s">
        <v>5180</v>
      </c>
      <c r="C352" s="11" t="s">
        <v>5181</v>
      </c>
      <c r="D352" s="11" t="s">
        <v>179</v>
      </c>
      <c r="E352" s="11" t="s">
        <v>19</v>
      </c>
      <c r="F352" s="11">
        <v>85281</v>
      </c>
      <c r="G352" s="3" t="s">
        <v>20</v>
      </c>
      <c r="H352" s="11" t="s">
        <v>205</v>
      </c>
      <c r="I352" s="11" t="s">
        <v>5182</v>
      </c>
      <c r="J352" s="11" t="s">
        <v>5183</v>
      </c>
      <c r="K352" s="11" t="s">
        <v>5184</v>
      </c>
      <c r="L352" s="14"/>
      <c r="M352" s="12" t="s">
        <v>5185</v>
      </c>
      <c r="N352" s="11" t="s">
        <v>27</v>
      </c>
      <c r="O352" s="11" t="s">
        <v>5186</v>
      </c>
    </row>
    <row r="353" spans="1:15" x14ac:dyDescent="0.2">
      <c r="A353" s="7" t="s">
        <v>5187</v>
      </c>
      <c r="B353" s="8" t="s">
        <v>5188</v>
      </c>
      <c r="C353" s="7" t="s">
        <v>5189</v>
      </c>
      <c r="D353" s="7" t="s">
        <v>31</v>
      </c>
      <c r="E353" s="7" t="s">
        <v>19</v>
      </c>
      <c r="F353" s="7">
        <v>85251</v>
      </c>
      <c r="G353" s="3" t="s">
        <v>20</v>
      </c>
      <c r="H353" s="7" t="s">
        <v>5190</v>
      </c>
      <c r="I353" s="7" t="s">
        <v>5191</v>
      </c>
      <c r="J353" s="7" t="s">
        <v>224</v>
      </c>
      <c r="K353" s="10"/>
      <c r="L353" s="9" t="s">
        <v>5192</v>
      </c>
      <c r="M353" s="8" t="s">
        <v>5193</v>
      </c>
      <c r="N353" s="7" t="s">
        <v>36</v>
      </c>
      <c r="O353" s="10"/>
    </row>
    <row r="354" spans="1:15" x14ac:dyDescent="0.2">
      <c r="A354" s="11" t="s">
        <v>5194</v>
      </c>
      <c r="B354" s="12" t="s">
        <v>5195</v>
      </c>
      <c r="C354" s="11" t="s">
        <v>5196</v>
      </c>
      <c r="D354" s="11" t="s">
        <v>18</v>
      </c>
      <c r="E354" s="11" t="s">
        <v>19</v>
      </c>
      <c r="F354" s="11">
        <v>85004</v>
      </c>
      <c r="G354" s="3" t="s">
        <v>20</v>
      </c>
      <c r="H354" s="11" t="s">
        <v>4226</v>
      </c>
      <c r="I354" s="11" t="s">
        <v>5197</v>
      </c>
      <c r="J354" s="11" t="s">
        <v>52</v>
      </c>
      <c r="K354" s="14"/>
      <c r="L354" s="13" t="s">
        <v>5198</v>
      </c>
      <c r="M354" s="12" t="s">
        <v>5199</v>
      </c>
      <c r="N354" s="11" t="s">
        <v>27</v>
      </c>
      <c r="O354" s="11" t="s">
        <v>3085</v>
      </c>
    </row>
    <row r="355" spans="1:15" x14ac:dyDescent="0.2">
      <c r="A355" s="11" t="s">
        <v>5200</v>
      </c>
      <c r="B355" s="12" t="s">
        <v>5201</v>
      </c>
      <c r="C355" s="11" t="s">
        <v>285</v>
      </c>
      <c r="D355" s="11" t="s">
        <v>18</v>
      </c>
      <c r="E355" s="11" t="s">
        <v>19</v>
      </c>
      <c r="F355" s="11">
        <v>85007</v>
      </c>
      <c r="G355" s="3" t="s">
        <v>20</v>
      </c>
      <c r="H355" s="11" t="s">
        <v>1057</v>
      </c>
      <c r="I355" s="11" t="s">
        <v>362</v>
      </c>
      <c r="J355" s="11" t="s">
        <v>224</v>
      </c>
      <c r="K355" s="11" t="s">
        <v>5202</v>
      </c>
      <c r="L355" s="13" t="s">
        <v>5203</v>
      </c>
      <c r="M355" s="12" t="s">
        <v>5204</v>
      </c>
      <c r="N355" s="11" t="s">
        <v>27</v>
      </c>
      <c r="O355" s="14"/>
    </row>
    <row r="356" spans="1:15" x14ac:dyDescent="0.2">
      <c r="A356" s="7" t="s">
        <v>5205</v>
      </c>
      <c r="B356" s="8" t="s">
        <v>5206</v>
      </c>
      <c r="C356" s="7" t="s">
        <v>5207</v>
      </c>
      <c r="D356" s="7" t="s">
        <v>18</v>
      </c>
      <c r="E356" s="7" t="s">
        <v>19</v>
      </c>
      <c r="F356" s="7">
        <v>85050</v>
      </c>
      <c r="G356" s="3" t="s">
        <v>20</v>
      </c>
      <c r="H356" s="7" t="s">
        <v>5208</v>
      </c>
      <c r="I356" s="7" t="s">
        <v>5209</v>
      </c>
      <c r="J356" s="7" t="s">
        <v>224</v>
      </c>
      <c r="K356" s="10"/>
      <c r="L356" s="10"/>
      <c r="M356" s="8" t="s">
        <v>5210</v>
      </c>
      <c r="N356" s="7" t="s">
        <v>27</v>
      </c>
      <c r="O356" s="7" t="s">
        <v>37</v>
      </c>
    </row>
    <row r="357" spans="1:15" x14ac:dyDescent="0.2">
      <c r="A357" s="3" t="s">
        <v>5211</v>
      </c>
      <c r="B357" s="4" t="s">
        <v>5212</v>
      </c>
      <c r="C357" s="3" t="s">
        <v>5213</v>
      </c>
      <c r="D357" s="3" t="s">
        <v>309</v>
      </c>
      <c r="E357" s="3" t="s">
        <v>19</v>
      </c>
      <c r="F357" s="3">
        <v>85205</v>
      </c>
      <c r="G357" s="3" t="s">
        <v>20</v>
      </c>
      <c r="H357" s="3" t="s">
        <v>5214</v>
      </c>
      <c r="I357" s="3" t="s">
        <v>3668</v>
      </c>
      <c r="J357" s="3" t="s">
        <v>3006</v>
      </c>
      <c r="K357" s="3"/>
      <c r="L357" s="3" t="s">
        <v>5215</v>
      </c>
      <c r="M357" s="4" t="s">
        <v>5216</v>
      </c>
      <c r="N357" s="3" t="s">
        <v>913</v>
      </c>
      <c r="O357" s="3" t="s">
        <v>37</v>
      </c>
    </row>
    <row r="358" spans="1:15" x14ac:dyDescent="0.2">
      <c r="A358" s="11" t="s">
        <v>5217</v>
      </c>
      <c r="B358" s="12" t="s">
        <v>5218</v>
      </c>
      <c r="C358" s="11" t="s">
        <v>5219</v>
      </c>
      <c r="D358" s="11" t="s">
        <v>18</v>
      </c>
      <c r="E358" s="11" t="s">
        <v>19</v>
      </c>
      <c r="F358" s="11">
        <v>85021</v>
      </c>
      <c r="G358" s="3" t="s">
        <v>20</v>
      </c>
      <c r="H358" s="11" t="s">
        <v>5220</v>
      </c>
      <c r="I358" s="11" t="s">
        <v>22</v>
      </c>
      <c r="J358" s="11" t="s">
        <v>2998</v>
      </c>
      <c r="K358" s="11" t="s">
        <v>5221</v>
      </c>
      <c r="L358" s="14"/>
      <c r="M358" s="12" t="s">
        <v>5222</v>
      </c>
      <c r="N358" s="11" t="s">
        <v>462</v>
      </c>
      <c r="O358" s="14"/>
    </row>
    <row r="359" spans="1:15" x14ac:dyDescent="0.2">
      <c r="A359" s="7" t="s">
        <v>5223</v>
      </c>
      <c r="B359" s="8" t="s">
        <v>5224</v>
      </c>
      <c r="C359" s="7" t="s">
        <v>5225</v>
      </c>
      <c r="D359" s="7" t="s">
        <v>18</v>
      </c>
      <c r="E359" s="7" t="s">
        <v>19</v>
      </c>
      <c r="F359" s="7">
        <v>85051</v>
      </c>
      <c r="G359" s="3" t="s">
        <v>20</v>
      </c>
      <c r="H359" s="7" t="s">
        <v>5220</v>
      </c>
      <c r="I359" s="7" t="s">
        <v>5226</v>
      </c>
      <c r="J359" s="7" t="s">
        <v>4642</v>
      </c>
      <c r="K359" s="7" t="s">
        <v>5227</v>
      </c>
      <c r="L359" s="10"/>
      <c r="M359" s="8" t="s">
        <v>5228</v>
      </c>
      <c r="N359" s="7" t="s">
        <v>27</v>
      </c>
      <c r="O359" s="10"/>
    </row>
    <row r="360" spans="1:15" x14ac:dyDescent="0.2">
      <c r="A360" s="11" t="s">
        <v>5229</v>
      </c>
      <c r="B360" s="12" t="s">
        <v>5230</v>
      </c>
      <c r="C360" s="11" t="s">
        <v>5231</v>
      </c>
      <c r="D360" s="11" t="s">
        <v>18</v>
      </c>
      <c r="E360" s="11" t="s">
        <v>19</v>
      </c>
      <c r="F360" s="11">
        <v>85048</v>
      </c>
      <c r="G360" s="3" t="s">
        <v>20</v>
      </c>
      <c r="H360" s="11" t="s">
        <v>5220</v>
      </c>
      <c r="I360" s="11" t="s">
        <v>5232</v>
      </c>
      <c r="J360" s="11" t="s">
        <v>224</v>
      </c>
      <c r="K360" s="14"/>
      <c r="L360" s="14"/>
      <c r="M360" s="12" t="s">
        <v>5233</v>
      </c>
      <c r="N360" s="11" t="s">
        <v>27</v>
      </c>
      <c r="O360" s="11" t="s">
        <v>37</v>
      </c>
    </row>
    <row r="361" spans="1:15" x14ac:dyDescent="0.2">
      <c r="A361" s="3" t="s">
        <v>5234</v>
      </c>
      <c r="B361" s="4" t="s">
        <v>5235</v>
      </c>
      <c r="C361" s="3" t="s">
        <v>5236</v>
      </c>
      <c r="D361" s="3" t="s">
        <v>18</v>
      </c>
      <c r="E361" s="3" t="s">
        <v>19</v>
      </c>
      <c r="F361" s="3">
        <v>85008</v>
      </c>
      <c r="G361" s="3" t="s">
        <v>20</v>
      </c>
      <c r="H361" s="3" t="s">
        <v>5237</v>
      </c>
      <c r="I361" s="3" t="s">
        <v>5238</v>
      </c>
      <c r="J361" s="3" t="s">
        <v>224</v>
      </c>
      <c r="K361" s="3" t="s">
        <v>5239</v>
      </c>
      <c r="L361" s="3"/>
      <c r="M361" s="4" t="s">
        <v>5240</v>
      </c>
      <c r="N361" s="3" t="s">
        <v>2064</v>
      </c>
      <c r="O361" s="3"/>
    </row>
    <row r="362" spans="1:15" x14ac:dyDescent="0.2">
      <c r="A362" s="7" t="s">
        <v>5241</v>
      </c>
      <c r="B362" s="8" t="s">
        <v>5242</v>
      </c>
      <c r="C362" s="7" t="s">
        <v>5243</v>
      </c>
      <c r="D362" s="7" t="s">
        <v>18</v>
      </c>
      <c r="E362" s="7" t="s">
        <v>19</v>
      </c>
      <c r="F362" s="7">
        <v>85014</v>
      </c>
      <c r="G362" s="3" t="s">
        <v>20</v>
      </c>
      <c r="H362" s="7" t="s">
        <v>5237</v>
      </c>
      <c r="I362" s="7" t="s">
        <v>2603</v>
      </c>
      <c r="J362" s="7" t="s">
        <v>52</v>
      </c>
      <c r="K362" s="10"/>
      <c r="L362" s="9" t="s">
        <v>5244</v>
      </c>
      <c r="M362" s="8" t="s">
        <v>5245</v>
      </c>
      <c r="N362" s="7" t="s">
        <v>27</v>
      </c>
      <c r="O362" s="10"/>
    </row>
    <row r="363" spans="1:15" x14ac:dyDescent="0.2">
      <c r="A363" s="11" t="s">
        <v>5246</v>
      </c>
      <c r="B363" s="12" t="s">
        <v>5247</v>
      </c>
      <c r="C363" s="11" t="s">
        <v>5248</v>
      </c>
      <c r="D363" s="11" t="s">
        <v>18</v>
      </c>
      <c r="E363" s="11" t="s">
        <v>19</v>
      </c>
      <c r="F363" s="11">
        <v>85003</v>
      </c>
      <c r="G363" s="3" t="s">
        <v>20</v>
      </c>
      <c r="H363" s="11" t="s">
        <v>5249</v>
      </c>
      <c r="I363" s="11" t="s">
        <v>5250</v>
      </c>
      <c r="J363" s="11" t="s">
        <v>224</v>
      </c>
      <c r="K363" s="14"/>
      <c r="L363" s="13" t="s">
        <v>5251</v>
      </c>
      <c r="M363" s="12" t="s">
        <v>5252</v>
      </c>
      <c r="N363" s="11" t="s">
        <v>27</v>
      </c>
      <c r="O363" s="14"/>
    </row>
    <row r="364" spans="1:15" x14ac:dyDescent="0.2">
      <c r="A364" s="3" t="s">
        <v>5253</v>
      </c>
      <c r="B364" s="4" t="s">
        <v>5254</v>
      </c>
      <c r="C364" s="3" t="s">
        <v>5255</v>
      </c>
      <c r="D364" s="3" t="s">
        <v>309</v>
      </c>
      <c r="E364" s="3" t="s">
        <v>19</v>
      </c>
      <c r="F364" s="3">
        <v>85202</v>
      </c>
      <c r="G364" s="3" t="s">
        <v>20</v>
      </c>
      <c r="H364" s="3" t="s">
        <v>5256</v>
      </c>
      <c r="I364" s="3" t="s">
        <v>2244</v>
      </c>
      <c r="J364" s="3" t="s">
        <v>224</v>
      </c>
      <c r="K364" s="3" t="s">
        <v>5257</v>
      </c>
      <c r="L364" s="3"/>
      <c r="M364" s="4" t="s">
        <v>5258</v>
      </c>
      <c r="N364" s="3" t="s">
        <v>314</v>
      </c>
      <c r="O364" s="3" t="s">
        <v>37</v>
      </c>
    </row>
    <row r="365" spans="1:15" x14ac:dyDescent="0.2">
      <c r="A365" s="3" t="s">
        <v>5259</v>
      </c>
      <c r="B365" s="4" t="s">
        <v>5260</v>
      </c>
      <c r="C365" s="3" t="s">
        <v>5261</v>
      </c>
      <c r="D365" s="3" t="s">
        <v>18</v>
      </c>
      <c r="E365" s="3" t="s">
        <v>19</v>
      </c>
      <c r="F365" s="3">
        <v>85050</v>
      </c>
      <c r="G365" s="3" t="s">
        <v>20</v>
      </c>
      <c r="H365" s="3" t="s">
        <v>5262</v>
      </c>
      <c r="I365" s="3" t="s">
        <v>5263</v>
      </c>
      <c r="J365" s="3" t="s">
        <v>1174</v>
      </c>
      <c r="K365" s="3"/>
      <c r="L365" s="3" t="s">
        <v>5264</v>
      </c>
      <c r="M365" s="4" t="s">
        <v>5265</v>
      </c>
      <c r="N365" s="3" t="s">
        <v>446</v>
      </c>
      <c r="O365" s="3" t="s">
        <v>37</v>
      </c>
    </row>
    <row r="366" spans="1:15" x14ac:dyDescent="0.2">
      <c r="A366" s="3" t="s">
        <v>5266</v>
      </c>
      <c r="B366" s="4" t="s">
        <v>5267</v>
      </c>
      <c r="C366" s="3" t="s">
        <v>5268</v>
      </c>
      <c r="D366" s="3" t="s">
        <v>18</v>
      </c>
      <c r="E366" s="3" t="s">
        <v>19</v>
      </c>
      <c r="F366" s="3">
        <v>85004</v>
      </c>
      <c r="G366" s="3" t="s">
        <v>20</v>
      </c>
      <c r="H366" s="3" t="s">
        <v>5262</v>
      </c>
      <c r="I366" s="3" t="s">
        <v>5269</v>
      </c>
      <c r="J366" s="3" t="s">
        <v>224</v>
      </c>
      <c r="K366" s="3"/>
      <c r="L366" s="3"/>
      <c r="M366" s="4" t="s">
        <v>5270</v>
      </c>
      <c r="N366" s="3" t="s">
        <v>27</v>
      </c>
      <c r="O366" s="3" t="s">
        <v>37</v>
      </c>
    </row>
    <row r="367" spans="1:15" x14ac:dyDescent="0.2">
      <c r="A367" s="3" t="s">
        <v>5271</v>
      </c>
      <c r="B367" s="4" t="s">
        <v>5272</v>
      </c>
      <c r="C367" s="3" t="s">
        <v>5273</v>
      </c>
      <c r="D367" s="3" t="s">
        <v>179</v>
      </c>
      <c r="E367" s="3" t="s">
        <v>19</v>
      </c>
      <c r="F367" s="3">
        <v>85281</v>
      </c>
      <c r="G367" s="3" t="s">
        <v>20</v>
      </c>
      <c r="H367" s="3" t="s">
        <v>5262</v>
      </c>
      <c r="I367" s="3" t="s">
        <v>4375</v>
      </c>
      <c r="J367" s="3" t="s">
        <v>224</v>
      </c>
      <c r="K367" s="3"/>
      <c r="L367" s="3" t="s">
        <v>5274</v>
      </c>
      <c r="M367" s="4" t="s">
        <v>5275</v>
      </c>
      <c r="N367" s="3" t="s">
        <v>3664</v>
      </c>
      <c r="O367" s="3" t="s">
        <v>37</v>
      </c>
    </row>
    <row r="368" spans="1:15" x14ac:dyDescent="0.2">
      <c r="A368" s="3" t="s">
        <v>5276</v>
      </c>
      <c r="B368" s="4" t="s">
        <v>5277</v>
      </c>
      <c r="C368" s="3" t="s">
        <v>5278</v>
      </c>
      <c r="D368" s="3" t="s">
        <v>318</v>
      </c>
      <c r="E368" s="3" t="s">
        <v>19</v>
      </c>
      <c r="F368" s="3">
        <v>85225</v>
      </c>
      <c r="G368" s="3" t="s">
        <v>20</v>
      </c>
      <c r="H368" s="3" t="s">
        <v>5279</v>
      </c>
      <c r="I368" s="3" t="s">
        <v>5280</v>
      </c>
      <c r="J368" s="3" t="s">
        <v>23</v>
      </c>
      <c r="K368" s="3" t="s">
        <v>5281</v>
      </c>
      <c r="L368" s="3" t="s">
        <v>5282</v>
      </c>
      <c r="M368" s="4" t="s">
        <v>5283</v>
      </c>
      <c r="N368" s="3" t="s">
        <v>737</v>
      </c>
      <c r="O368" s="3"/>
    </row>
    <row r="369" spans="1:15" x14ac:dyDescent="0.2">
      <c r="A369" s="7" t="s">
        <v>5284</v>
      </c>
      <c r="B369" s="8" t="s">
        <v>5285</v>
      </c>
      <c r="C369" s="7" t="s">
        <v>5286</v>
      </c>
      <c r="D369" s="7" t="s">
        <v>18</v>
      </c>
      <c r="E369" s="7" t="s">
        <v>19</v>
      </c>
      <c r="F369" s="7">
        <v>85048</v>
      </c>
      <c r="G369" s="3" t="s">
        <v>20</v>
      </c>
      <c r="H369" s="7" t="s">
        <v>5287</v>
      </c>
      <c r="I369" s="7" t="s">
        <v>3931</v>
      </c>
      <c r="J369" s="7" t="s">
        <v>224</v>
      </c>
      <c r="K369" s="10"/>
      <c r="L369" s="9" t="s">
        <v>5288</v>
      </c>
      <c r="M369" s="8" t="s">
        <v>5289</v>
      </c>
      <c r="N369" s="7" t="s">
        <v>27</v>
      </c>
      <c r="O369" s="10"/>
    </row>
    <row r="370" spans="1:15" x14ac:dyDescent="0.2">
      <c r="A370" s="3" t="s">
        <v>5290</v>
      </c>
      <c r="B370" s="4" t="s">
        <v>5291</v>
      </c>
      <c r="C370" s="3" t="s">
        <v>5292</v>
      </c>
      <c r="D370" s="3" t="s">
        <v>18</v>
      </c>
      <c r="E370" s="3" t="s">
        <v>19</v>
      </c>
      <c r="F370" s="3">
        <v>85031</v>
      </c>
      <c r="G370" s="3" t="s">
        <v>20</v>
      </c>
      <c r="H370" s="3" t="s">
        <v>5293</v>
      </c>
      <c r="I370" s="3" t="s">
        <v>5294</v>
      </c>
      <c r="J370" s="3" t="s">
        <v>224</v>
      </c>
      <c r="K370" s="3"/>
      <c r="L370" s="3"/>
      <c r="M370" s="4" t="s">
        <v>5295</v>
      </c>
      <c r="N370" s="3" t="s">
        <v>27</v>
      </c>
      <c r="O370" s="3" t="s">
        <v>37</v>
      </c>
    </row>
    <row r="371" spans="1:15" x14ac:dyDescent="0.2">
      <c r="A371" s="11" t="s">
        <v>5296</v>
      </c>
      <c r="B371" s="12" t="s">
        <v>5297</v>
      </c>
      <c r="C371" s="11" t="s">
        <v>5298</v>
      </c>
      <c r="D371" s="11" t="s">
        <v>18</v>
      </c>
      <c r="E371" s="11" t="s">
        <v>19</v>
      </c>
      <c r="F371" s="11">
        <v>85019</v>
      </c>
      <c r="G371" s="3" t="s">
        <v>20</v>
      </c>
      <c r="H371" s="11" t="s">
        <v>5299</v>
      </c>
      <c r="I371" s="11" t="s">
        <v>5300</v>
      </c>
      <c r="J371" s="11" t="s">
        <v>5301</v>
      </c>
      <c r="K371" s="14"/>
      <c r="L371" s="13" t="s">
        <v>5302</v>
      </c>
      <c r="M371" s="12" t="s">
        <v>5303</v>
      </c>
      <c r="N371" s="11" t="s">
        <v>27</v>
      </c>
      <c r="O371" s="14"/>
    </row>
    <row r="372" spans="1:15" x14ac:dyDescent="0.2">
      <c r="A372" s="7" t="s">
        <v>5304</v>
      </c>
      <c r="B372" s="8" t="s">
        <v>5305</v>
      </c>
      <c r="C372" s="7" t="s">
        <v>5306</v>
      </c>
      <c r="D372" s="7" t="s">
        <v>18</v>
      </c>
      <c r="E372" s="7" t="s">
        <v>19</v>
      </c>
      <c r="F372" s="7">
        <v>85020</v>
      </c>
      <c r="G372" s="3" t="s">
        <v>20</v>
      </c>
      <c r="H372" s="7" t="s">
        <v>5299</v>
      </c>
      <c r="I372" s="7" t="s">
        <v>5307</v>
      </c>
      <c r="J372" s="7" t="s">
        <v>5308</v>
      </c>
      <c r="K372" s="7" t="s">
        <v>5309</v>
      </c>
      <c r="L372" s="9" t="s">
        <v>5310</v>
      </c>
      <c r="M372" s="8" t="s">
        <v>5311</v>
      </c>
      <c r="N372" s="7" t="s">
        <v>27</v>
      </c>
      <c r="O372" s="10"/>
    </row>
    <row r="373" spans="1:15" x14ac:dyDescent="0.2">
      <c r="A373" s="7" t="s">
        <v>5312</v>
      </c>
      <c r="B373" s="8" t="s">
        <v>5313</v>
      </c>
      <c r="C373" s="7" t="s">
        <v>5314</v>
      </c>
      <c r="D373" s="7" t="s">
        <v>18</v>
      </c>
      <c r="E373" s="7" t="s">
        <v>19</v>
      </c>
      <c r="F373" s="7">
        <v>85013</v>
      </c>
      <c r="G373" s="3" t="s">
        <v>20</v>
      </c>
      <c r="H373" s="7" t="s">
        <v>5299</v>
      </c>
      <c r="I373" s="7" t="s">
        <v>5315</v>
      </c>
      <c r="J373" s="7" t="s">
        <v>224</v>
      </c>
      <c r="K373" s="7" t="s">
        <v>5316</v>
      </c>
      <c r="L373" s="10"/>
      <c r="M373" s="8" t="s">
        <v>5317</v>
      </c>
      <c r="N373" s="7" t="s">
        <v>27</v>
      </c>
      <c r="O373" s="10"/>
    </row>
    <row r="374" spans="1:15" x14ac:dyDescent="0.2">
      <c r="A374" s="7" t="s">
        <v>5318</v>
      </c>
      <c r="B374" s="8" t="s">
        <v>5319</v>
      </c>
      <c r="C374" s="7" t="s">
        <v>5320</v>
      </c>
      <c r="D374" s="7" t="s">
        <v>18</v>
      </c>
      <c r="E374" s="7" t="s">
        <v>19</v>
      </c>
      <c r="F374" s="7">
        <v>85008</v>
      </c>
      <c r="G374" s="3" t="s">
        <v>20</v>
      </c>
      <c r="H374" s="7" t="s">
        <v>5321</v>
      </c>
      <c r="I374" s="7" t="s">
        <v>4025</v>
      </c>
      <c r="J374" s="7" t="s">
        <v>3006</v>
      </c>
      <c r="K374" s="10"/>
      <c r="L374" s="9" t="s">
        <v>5322</v>
      </c>
      <c r="M374" s="8" t="s">
        <v>5323</v>
      </c>
      <c r="N374" s="7" t="s">
        <v>27</v>
      </c>
      <c r="O374" s="10"/>
    </row>
    <row r="375" spans="1:15" x14ac:dyDescent="0.2">
      <c r="A375" s="7" t="s">
        <v>5324</v>
      </c>
      <c r="B375" s="8" t="s">
        <v>5325</v>
      </c>
      <c r="C375" s="7" t="s">
        <v>5326</v>
      </c>
      <c r="D375" s="7" t="s">
        <v>18</v>
      </c>
      <c r="E375" s="7" t="s">
        <v>19</v>
      </c>
      <c r="F375" s="7">
        <v>85033</v>
      </c>
      <c r="G375" s="3" t="s">
        <v>20</v>
      </c>
      <c r="H375" s="7" t="s">
        <v>5327</v>
      </c>
      <c r="I375" s="7" t="s">
        <v>5328</v>
      </c>
      <c r="J375" s="7" t="s">
        <v>224</v>
      </c>
      <c r="K375" s="10"/>
      <c r="L375" s="9" t="s">
        <v>5329</v>
      </c>
      <c r="M375" s="8" t="s">
        <v>5330</v>
      </c>
      <c r="N375" s="7" t="s">
        <v>27</v>
      </c>
      <c r="O375" s="10"/>
    </row>
    <row r="376" spans="1:15" x14ac:dyDescent="0.2">
      <c r="A376" s="11" t="s">
        <v>5331</v>
      </c>
      <c r="B376" s="12" t="s">
        <v>5332</v>
      </c>
      <c r="C376" s="11" t="s">
        <v>5333</v>
      </c>
      <c r="D376" s="11" t="s">
        <v>18</v>
      </c>
      <c r="E376" s="11" t="s">
        <v>19</v>
      </c>
      <c r="F376" s="11">
        <v>85009</v>
      </c>
      <c r="G376" s="3" t="s">
        <v>20</v>
      </c>
      <c r="H376" s="11" t="s">
        <v>5334</v>
      </c>
      <c r="I376" s="11" t="s">
        <v>5335</v>
      </c>
      <c r="J376" s="11" t="s">
        <v>224</v>
      </c>
      <c r="K376" s="14"/>
      <c r="L376" s="14"/>
      <c r="M376" s="12" t="s">
        <v>5336</v>
      </c>
      <c r="N376" s="11" t="s">
        <v>27</v>
      </c>
      <c r="O376" s="11" t="s">
        <v>37</v>
      </c>
    </row>
    <row r="377" spans="1:15" x14ac:dyDescent="0.2">
      <c r="A377" s="11" t="s">
        <v>5337</v>
      </c>
      <c r="B377" s="12" t="s">
        <v>5338</v>
      </c>
      <c r="C377" s="11" t="s">
        <v>5339</v>
      </c>
      <c r="D377" s="11" t="s">
        <v>18</v>
      </c>
      <c r="E377" s="11" t="s">
        <v>19</v>
      </c>
      <c r="F377" s="11">
        <v>85004</v>
      </c>
      <c r="G377" s="3" t="s">
        <v>20</v>
      </c>
      <c r="H377" s="11" t="s">
        <v>5340</v>
      </c>
      <c r="I377" s="11" t="s">
        <v>5341</v>
      </c>
      <c r="J377" s="11" t="s">
        <v>5342</v>
      </c>
      <c r="K377" s="14"/>
      <c r="L377" s="13" t="s">
        <v>5343</v>
      </c>
      <c r="M377" s="12" t="s">
        <v>5344</v>
      </c>
      <c r="N377" s="11" t="s">
        <v>27</v>
      </c>
      <c r="O377" s="14"/>
    </row>
    <row r="378" spans="1:15" x14ac:dyDescent="0.2">
      <c r="A378" s="3" t="s">
        <v>5345</v>
      </c>
      <c r="B378" s="4" t="s">
        <v>5346</v>
      </c>
      <c r="C378" s="3" t="s">
        <v>5347</v>
      </c>
      <c r="D378" s="3" t="s">
        <v>18</v>
      </c>
      <c r="E378" s="3" t="s">
        <v>19</v>
      </c>
      <c r="F378" s="3">
        <v>85013</v>
      </c>
      <c r="G378" s="3" t="s">
        <v>20</v>
      </c>
      <c r="H378" s="3" t="s">
        <v>5348</v>
      </c>
      <c r="I378" s="3" t="s">
        <v>5349</v>
      </c>
      <c r="J378" s="3" t="s">
        <v>224</v>
      </c>
      <c r="K378" s="3" t="s">
        <v>5350</v>
      </c>
      <c r="L378" s="3"/>
      <c r="M378" s="4" t="s">
        <v>5351</v>
      </c>
      <c r="N378" s="3" t="s">
        <v>3664</v>
      </c>
      <c r="O378" s="3"/>
    </row>
    <row r="379" spans="1:15" x14ac:dyDescent="0.2">
      <c r="A379" s="11" t="s">
        <v>5352</v>
      </c>
      <c r="B379" s="12" t="s">
        <v>5353</v>
      </c>
      <c r="C379" s="11" t="s">
        <v>5354</v>
      </c>
      <c r="D379" s="11" t="s">
        <v>18</v>
      </c>
      <c r="E379" s="11" t="s">
        <v>19</v>
      </c>
      <c r="F379" s="11">
        <v>85037</v>
      </c>
      <c r="G379" s="3" t="s">
        <v>20</v>
      </c>
      <c r="H379" s="11" t="s">
        <v>5348</v>
      </c>
      <c r="I379" s="11" t="s">
        <v>4052</v>
      </c>
      <c r="J379" s="11" t="s">
        <v>224</v>
      </c>
      <c r="K379" s="14"/>
      <c r="L379" s="14"/>
      <c r="M379" s="12" t="s">
        <v>5355</v>
      </c>
      <c r="N379" s="11" t="s">
        <v>27</v>
      </c>
      <c r="O379" s="11" t="s">
        <v>37</v>
      </c>
    </row>
    <row r="380" spans="1:15" x14ac:dyDescent="0.2">
      <c r="A380" s="3" t="s">
        <v>5356</v>
      </c>
      <c r="B380" s="4" t="s">
        <v>5357</v>
      </c>
      <c r="C380" s="3" t="s">
        <v>5358</v>
      </c>
      <c r="D380" s="3" t="s">
        <v>18</v>
      </c>
      <c r="E380" s="3" t="s">
        <v>19</v>
      </c>
      <c r="F380" s="3">
        <v>85013</v>
      </c>
      <c r="G380" s="3" t="s">
        <v>20</v>
      </c>
      <c r="H380" s="3" t="s">
        <v>5359</v>
      </c>
      <c r="I380" s="3" t="s">
        <v>5360</v>
      </c>
      <c r="J380" s="3" t="s">
        <v>52</v>
      </c>
      <c r="K380" s="3"/>
      <c r="L380" s="3" t="s">
        <v>5361</v>
      </c>
      <c r="M380" s="4" t="s">
        <v>5362</v>
      </c>
      <c r="N380" s="3" t="s">
        <v>2064</v>
      </c>
      <c r="O380" s="3"/>
    </row>
    <row r="381" spans="1:15" x14ac:dyDescent="0.2">
      <c r="A381" s="3" t="s">
        <v>5363</v>
      </c>
      <c r="B381" s="4" t="s">
        <v>5364</v>
      </c>
      <c r="C381" s="3" t="s">
        <v>5365</v>
      </c>
      <c r="D381" s="3" t="s">
        <v>18</v>
      </c>
      <c r="E381" s="3" t="s">
        <v>19</v>
      </c>
      <c r="F381" s="3">
        <v>85044</v>
      </c>
      <c r="G381" s="3" t="s">
        <v>20</v>
      </c>
      <c r="H381" s="3" t="s">
        <v>5366</v>
      </c>
      <c r="I381" s="3" t="s">
        <v>5367</v>
      </c>
      <c r="J381" s="3" t="s">
        <v>3006</v>
      </c>
      <c r="K381" s="3" t="s">
        <v>5368</v>
      </c>
      <c r="L381" s="3"/>
      <c r="M381" s="4" t="s">
        <v>5369</v>
      </c>
      <c r="N381" s="3" t="s">
        <v>27</v>
      </c>
      <c r="O381" s="3"/>
    </row>
    <row r="382" spans="1:15" x14ac:dyDescent="0.2">
      <c r="A382" s="7" t="s">
        <v>5370</v>
      </c>
      <c r="B382" s="8" t="s">
        <v>5371</v>
      </c>
      <c r="C382" s="7" t="s">
        <v>5372</v>
      </c>
      <c r="D382" s="7" t="s">
        <v>18</v>
      </c>
      <c r="E382" s="7" t="s">
        <v>19</v>
      </c>
      <c r="F382" s="7">
        <v>85022</v>
      </c>
      <c r="G382" s="3" t="s">
        <v>20</v>
      </c>
      <c r="H382" s="7" t="s">
        <v>5373</v>
      </c>
      <c r="I382" s="7" t="s">
        <v>5374</v>
      </c>
      <c r="J382" s="7" t="s">
        <v>224</v>
      </c>
      <c r="K382" s="10"/>
      <c r="L382" s="10"/>
      <c r="M382" s="8" t="s">
        <v>5375</v>
      </c>
      <c r="N382" s="7" t="s">
        <v>27</v>
      </c>
      <c r="O382" s="7" t="s">
        <v>37</v>
      </c>
    </row>
    <row r="383" spans="1:15" x14ac:dyDescent="0.2">
      <c r="A383" s="7" t="s">
        <v>5376</v>
      </c>
      <c r="B383" s="8" t="s">
        <v>5377</v>
      </c>
      <c r="C383" s="7" t="s">
        <v>5378</v>
      </c>
      <c r="D383" s="7" t="s">
        <v>18</v>
      </c>
      <c r="E383" s="7" t="s">
        <v>19</v>
      </c>
      <c r="F383" s="7">
        <v>85008</v>
      </c>
      <c r="G383" s="3" t="s">
        <v>20</v>
      </c>
      <c r="H383" s="7" t="s">
        <v>5379</v>
      </c>
      <c r="I383" s="7" t="s">
        <v>5380</v>
      </c>
      <c r="J383" s="7" t="s">
        <v>224</v>
      </c>
      <c r="K383" s="7" t="s">
        <v>5381</v>
      </c>
      <c r="L383" s="10"/>
      <c r="M383" s="8" t="s">
        <v>5382</v>
      </c>
      <c r="N383" s="7" t="s">
        <v>27</v>
      </c>
      <c r="O383" s="10"/>
    </row>
    <row r="384" spans="1:15" x14ac:dyDescent="0.2">
      <c r="A384" s="11" t="s">
        <v>5383</v>
      </c>
      <c r="B384" s="12" t="s">
        <v>5384</v>
      </c>
      <c r="C384" s="11" t="s">
        <v>5385</v>
      </c>
      <c r="D384" s="11" t="s">
        <v>18</v>
      </c>
      <c r="E384" s="11" t="s">
        <v>19</v>
      </c>
      <c r="F384" s="11">
        <v>85048</v>
      </c>
      <c r="G384" s="3" t="s">
        <v>20</v>
      </c>
      <c r="H384" s="11" t="s">
        <v>5386</v>
      </c>
      <c r="I384" s="11" t="s">
        <v>5387</v>
      </c>
      <c r="J384" s="11" t="s">
        <v>224</v>
      </c>
      <c r="K384" s="14"/>
      <c r="L384" s="14"/>
      <c r="M384" s="12" t="s">
        <v>5388</v>
      </c>
      <c r="N384" s="11" t="s">
        <v>27</v>
      </c>
      <c r="O384" s="11" t="s">
        <v>37</v>
      </c>
    </row>
    <row r="385" spans="1:15" x14ac:dyDescent="0.2">
      <c r="A385" s="7" t="s">
        <v>5389</v>
      </c>
      <c r="B385" s="8" t="s">
        <v>5390</v>
      </c>
      <c r="C385" s="7" t="s">
        <v>5391</v>
      </c>
      <c r="D385" s="7" t="s">
        <v>18</v>
      </c>
      <c r="E385" s="7" t="s">
        <v>19</v>
      </c>
      <c r="F385" s="7">
        <v>85031</v>
      </c>
      <c r="G385" s="3" t="s">
        <v>20</v>
      </c>
      <c r="H385" s="7" t="s">
        <v>353</v>
      </c>
      <c r="I385" s="7" t="s">
        <v>5392</v>
      </c>
      <c r="J385" s="7" t="s">
        <v>52</v>
      </c>
      <c r="K385" s="10"/>
      <c r="L385" s="10"/>
      <c r="M385" s="8" t="s">
        <v>5393</v>
      </c>
      <c r="N385" s="7" t="s">
        <v>27</v>
      </c>
      <c r="O385" s="7" t="s">
        <v>37</v>
      </c>
    </row>
    <row r="386" spans="1:15" x14ac:dyDescent="0.2">
      <c r="A386" s="11" t="s">
        <v>5394</v>
      </c>
      <c r="B386" s="12" t="s">
        <v>5395</v>
      </c>
      <c r="C386" s="11" t="s">
        <v>5396</v>
      </c>
      <c r="D386" s="11" t="s">
        <v>18</v>
      </c>
      <c r="E386" s="11" t="s">
        <v>19</v>
      </c>
      <c r="F386" s="11">
        <v>85029</v>
      </c>
      <c r="G386" s="3" t="s">
        <v>20</v>
      </c>
      <c r="H386" s="11" t="s">
        <v>353</v>
      </c>
      <c r="I386" s="11" t="s">
        <v>5397</v>
      </c>
      <c r="J386" s="11" t="s">
        <v>224</v>
      </c>
      <c r="K386" s="14"/>
      <c r="L386" s="14"/>
      <c r="M386" s="12" t="s">
        <v>5398</v>
      </c>
      <c r="N386" s="11" t="s">
        <v>27</v>
      </c>
      <c r="O386" s="11" t="s">
        <v>37</v>
      </c>
    </row>
    <row r="387" spans="1:15" x14ac:dyDescent="0.2">
      <c r="A387" s="3" t="s">
        <v>5399</v>
      </c>
      <c r="B387" s="4" t="s">
        <v>5400</v>
      </c>
      <c r="C387" s="3" t="s">
        <v>5401</v>
      </c>
      <c r="D387" s="3" t="s">
        <v>31</v>
      </c>
      <c r="E387" s="3" t="s">
        <v>19</v>
      </c>
      <c r="F387" s="3">
        <v>85251</v>
      </c>
      <c r="G387" s="3" t="s">
        <v>20</v>
      </c>
      <c r="H387" s="3" t="s">
        <v>5402</v>
      </c>
      <c r="I387" s="3" t="s">
        <v>5403</v>
      </c>
      <c r="J387" s="3" t="s">
        <v>224</v>
      </c>
      <c r="K387" s="3"/>
      <c r="L387" s="3" t="s">
        <v>5404</v>
      </c>
      <c r="M387" s="4" t="s">
        <v>5405</v>
      </c>
      <c r="N387" s="3" t="s">
        <v>247</v>
      </c>
      <c r="O387" s="3" t="s">
        <v>37</v>
      </c>
    </row>
    <row r="388" spans="1:15" x14ac:dyDescent="0.2">
      <c r="A388" s="3" t="s">
        <v>5406</v>
      </c>
      <c r="B388" s="4" t="s">
        <v>5407</v>
      </c>
      <c r="C388" s="3" t="s">
        <v>5408</v>
      </c>
      <c r="D388" s="3" t="s">
        <v>309</v>
      </c>
      <c r="E388" s="3" t="s">
        <v>19</v>
      </c>
      <c r="F388" s="3">
        <v>85205</v>
      </c>
      <c r="G388" s="3" t="s">
        <v>20</v>
      </c>
      <c r="H388" s="3" t="s">
        <v>5409</v>
      </c>
      <c r="I388" s="3" t="s">
        <v>328</v>
      </c>
      <c r="J388" s="3" t="s">
        <v>224</v>
      </c>
      <c r="K388" s="3" t="s">
        <v>5410</v>
      </c>
      <c r="L388" s="3"/>
      <c r="M388" s="4" t="s">
        <v>5411</v>
      </c>
      <c r="N388" s="3" t="s">
        <v>432</v>
      </c>
      <c r="O388" s="3"/>
    </row>
    <row r="389" spans="1:15" x14ac:dyDescent="0.2">
      <c r="A389" s="3" t="s">
        <v>5412</v>
      </c>
      <c r="B389" s="4" t="s">
        <v>5413</v>
      </c>
      <c r="C389" s="3" t="s">
        <v>5414</v>
      </c>
      <c r="D389" s="3" t="s">
        <v>18</v>
      </c>
      <c r="E389" s="3" t="s">
        <v>19</v>
      </c>
      <c r="F389" s="3">
        <v>85006</v>
      </c>
      <c r="G389" s="3" t="s">
        <v>20</v>
      </c>
      <c r="H389" s="3" t="s">
        <v>2471</v>
      </c>
      <c r="I389" s="3" t="s">
        <v>4031</v>
      </c>
      <c r="J389" s="3" t="s">
        <v>2984</v>
      </c>
      <c r="K389" s="3" t="s">
        <v>5415</v>
      </c>
      <c r="L389" s="3"/>
      <c r="M389" s="4" t="s">
        <v>5416</v>
      </c>
      <c r="N389" s="3" t="s">
        <v>27</v>
      </c>
      <c r="O389" s="3"/>
    </row>
    <row r="390" spans="1:15" x14ac:dyDescent="0.2">
      <c r="A390" s="11" t="s">
        <v>5417</v>
      </c>
      <c r="B390" s="12" t="s">
        <v>5418</v>
      </c>
      <c r="C390" s="11" t="s">
        <v>5419</v>
      </c>
      <c r="D390" s="11" t="s">
        <v>309</v>
      </c>
      <c r="E390" s="11" t="s">
        <v>19</v>
      </c>
      <c r="F390" s="11">
        <v>85202</v>
      </c>
      <c r="G390" s="3" t="s">
        <v>20</v>
      </c>
      <c r="H390" s="11" t="s">
        <v>5420</v>
      </c>
      <c r="I390" s="11" t="s">
        <v>5421</v>
      </c>
      <c r="J390" s="11" t="s">
        <v>224</v>
      </c>
      <c r="K390" s="14"/>
      <c r="L390" s="13" t="s">
        <v>5422</v>
      </c>
      <c r="M390" s="12" t="s">
        <v>5423</v>
      </c>
      <c r="N390" s="11" t="s">
        <v>314</v>
      </c>
      <c r="O390" s="14"/>
    </row>
    <row r="391" spans="1:15" x14ac:dyDescent="0.2">
      <c r="A391" s="7" t="s">
        <v>5424</v>
      </c>
      <c r="B391" s="8" t="s">
        <v>5425</v>
      </c>
      <c r="C391" s="7" t="s">
        <v>5426</v>
      </c>
      <c r="D391" s="7" t="s">
        <v>18</v>
      </c>
      <c r="E391" s="7" t="s">
        <v>19</v>
      </c>
      <c r="F391" s="7">
        <v>85004</v>
      </c>
      <c r="G391" s="3" t="s">
        <v>20</v>
      </c>
      <c r="H391" s="7" t="s">
        <v>5427</v>
      </c>
      <c r="I391" s="7" t="s">
        <v>5428</v>
      </c>
      <c r="J391" s="7" t="s">
        <v>23</v>
      </c>
      <c r="K391" s="7" t="s">
        <v>5429</v>
      </c>
      <c r="L391" s="9" t="s">
        <v>5430</v>
      </c>
      <c r="M391" s="8" t="s">
        <v>5431</v>
      </c>
      <c r="N391" s="7" t="s">
        <v>27</v>
      </c>
      <c r="O391" s="10"/>
    </row>
    <row r="392" spans="1:15" x14ac:dyDescent="0.2">
      <c r="A392" s="11" t="s">
        <v>5432</v>
      </c>
      <c r="B392" s="12" t="s">
        <v>5433</v>
      </c>
      <c r="C392" s="11" t="s">
        <v>5434</v>
      </c>
      <c r="D392" s="11" t="s">
        <v>18</v>
      </c>
      <c r="E392" s="11" t="s">
        <v>19</v>
      </c>
      <c r="F392" s="11">
        <v>85048</v>
      </c>
      <c r="G392" s="3" t="s">
        <v>20</v>
      </c>
      <c r="H392" s="11" t="s">
        <v>5435</v>
      </c>
      <c r="I392" s="11" t="s">
        <v>5436</v>
      </c>
      <c r="J392" s="11" t="s">
        <v>224</v>
      </c>
      <c r="K392" s="14"/>
      <c r="L392" s="13" t="s">
        <v>5437</v>
      </c>
      <c r="M392" s="12" t="s">
        <v>5438</v>
      </c>
      <c r="N392" s="11" t="s">
        <v>27</v>
      </c>
      <c r="O392" s="14"/>
    </row>
    <row r="393" spans="1:15" x14ac:dyDescent="0.2">
      <c r="A393" s="11" t="s">
        <v>5439</v>
      </c>
      <c r="B393" s="12" t="s">
        <v>5440</v>
      </c>
      <c r="C393" s="11" t="s">
        <v>5441</v>
      </c>
      <c r="D393" s="11" t="s">
        <v>18</v>
      </c>
      <c r="E393" s="11" t="s">
        <v>19</v>
      </c>
      <c r="F393" s="11">
        <v>85085</v>
      </c>
      <c r="G393" s="3" t="s">
        <v>20</v>
      </c>
      <c r="H393" s="11" t="s">
        <v>5435</v>
      </c>
      <c r="I393" s="11" t="s">
        <v>5442</v>
      </c>
      <c r="J393" s="11" t="s">
        <v>4362</v>
      </c>
      <c r="K393" s="14"/>
      <c r="L393" s="13" t="s">
        <v>5443</v>
      </c>
      <c r="M393" s="12" t="s">
        <v>5444</v>
      </c>
      <c r="N393" s="11" t="s">
        <v>27</v>
      </c>
      <c r="O393" s="14"/>
    </row>
    <row r="394" spans="1:15" x14ac:dyDescent="0.2">
      <c r="A394" s="7" t="s">
        <v>5445</v>
      </c>
      <c r="B394" s="8" t="s">
        <v>5446</v>
      </c>
      <c r="C394" s="7" t="s">
        <v>5447</v>
      </c>
      <c r="D394" s="7" t="s">
        <v>18</v>
      </c>
      <c r="E394" s="7" t="s">
        <v>19</v>
      </c>
      <c r="F394" s="7">
        <v>85033</v>
      </c>
      <c r="G394" s="3" t="s">
        <v>20</v>
      </c>
      <c r="H394" s="7" t="s">
        <v>5435</v>
      </c>
      <c r="I394" s="7" t="s">
        <v>5448</v>
      </c>
      <c r="J394" s="7" t="s">
        <v>224</v>
      </c>
      <c r="K394" s="10"/>
      <c r="L394" s="10"/>
      <c r="M394" s="8" t="s">
        <v>5449</v>
      </c>
      <c r="N394" s="7" t="s">
        <v>27</v>
      </c>
      <c r="O394" s="7" t="s">
        <v>37</v>
      </c>
    </row>
    <row r="395" spans="1:15" x14ac:dyDescent="0.2">
      <c r="A395" s="3" t="s">
        <v>5450</v>
      </c>
      <c r="B395" s="4" t="s">
        <v>5451</v>
      </c>
      <c r="C395" s="3" t="s">
        <v>5452</v>
      </c>
      <c r="D395" s="3" t="s">
        <v>309</v>
      </c>
      <c r="E395" s="3" t="s">
        <v>19</v>
      </c>
      <c r="F395" s="3">
        <v>85201</v>
      </c>
      <c r="G395" s="3" t="s">
        <v>20</v>
      </c>
      <c r="H395" s="3" t="s">
        <v>5453</v>
      </c>
      <c r="I395" s="3" t="s">
        <v>5454</v>
      </c>
      <c r="J395" s="3" t="s">
        <v>224</v>
      </c>
      <c r="K395" s="3"/>
      <c r="L395" s="3"/>
      <c r="M395" s="4" t="s">
        <v>5455</v>
      </c>
      <c r="N395" s="3" t="s">
        <v>432</v>
      </c>
      <c r="O395" s="3" t="s">
        <v>37</v>
      </c>
    </row>
    <row r="396" spans="1:15" x14ac:dyDescent="0.2">
      <c r="A396" s="7" t="s">
        <v>5456</v>
      </c>
      <c r="B396" s="8" t="s">
        <v>5457</v>
      </c>
      <c r="C396" s="7" t="s">
        <v>5458</v>
      </c>
      <c r="D396" s="7" t="s">
        <v>18</v>
      </c>
      <c r="E396" s="7" t="s">
        <v>19</v>
      </c>
      <c r="F396" s="7">
        <v>85029</v>
      </c>
      <c r="G396" s="3" t="s">
        <v>20</v>
      </c>
      <c r="H396" s="7" t="s">
        <v>417</v>
      </c>
      <c r="I396" s="7" t="s">
        <v>5459</v>
      </c>
      <c r="J396" s="7" t="s">
        <v>224</v>
      </c>
      <c r="K396" s="10"/>
      <c r="L396" s="10"/>
      <c r="M396" s="8" t="s">
        <v>5460</v>
      </c>
      <c r="N396" s="7" t="s">
        <v>27</v>
      </c>
      <c r="O396" s="7" t="s">
        <v>37</v>
      </c>
    </row>
    <row r="397" spans="1:15" x14ac:dyDescent="0.2">
      <c r="A397" s="3" t="s">
        <v>5461</v>
      </c>
      <c r="B397" s="4" t="s">
        <v>5462</v>
      </c>
      <c r="C397" s="3" t="s">
        <v>5463</v>
      </c>
      <c r="D397" s="3" t="s">
        <v>31</v>
      </c>
      <c r="E397" s="3" t="s">
        <v>19</v>
      </c>
      <c r="F397" s="3">
        <v>85251</v>
      </c>
      <c r="G397" s="3" t="s">
        <v>20</v>
      </c>
      <c r="H397" s="3" t="s">
        <v>417</v>
      </c>
      <c r="I397" s="3" t="s">
        <v>2795</v>
      </c>
      <c r="J397" s="3" t="s">
        <v>2984</v>
      </c>
      <c r="K397" s="3"/>
      <c r="L397" s="3" t="s">
        <v>5464</v>
      </c>
      <c r="M397" s="4" t="s">
        <v>5465</v>
      </c>
      <c r="N397" s="3" t="s">
        <v>446</v>
      </c>
      <c r="O397" s="3" t="s">
        <v>37</v>
      </c>
    </row>
    <row r="398" spans="1:15" x14ac:dyDescent="0.2">
      <c r="A398" s="3" t="s">
        <v>5466</v>
      </c>
      <c r="B398" s="4" t="s">
        <v>5467</v>
      </c>
      <c r="C398" s="3" t="s">
        <v>5468</v>
      </c>
      <c r="D398" s="3" t="s">
        <v>18</v>
      </c>
      <c r="E398" s="3" t="s">
        <v>19</v>
      </c>
      <c r="F398" s="3">
        <v>85008</v>
      </c>
      <c r="G398" s="3" t="s">
        <v>20</v>
      </c>
      <c r="H398" s="3" t="s">
        <v>417</v>
      </c>
      <c r="I398" s="3" t="s">
        <v>362</v>
      </c>
      <c r="J398" s="3" t="s">
        <v>224</v>
      </c>
      <c r="K398" s="3" t="s">
        <v>5469</v>
      </c>
      <c r="L398" s="3" t="s">
        <v>5470</v>
      </c>
      <c r="M398" s="4" t="s">
        <v>5471</v>
      </c>
      <c r="N398" s="3" t="s">
        <v>27</v>
      </c>
      <c r="O398" s="3"/>
    </row>
    <row r="399" spans="1:15" x14ac:dyDescent="0.2">
      <c r="A399" s="11" t="s">
        <v>5472</v>
      </c>
      <c r="B399" s="12" t="s">
        <v>5473</v>
      </c>
      <c r="C399" s="11" t="s">
        <v>5474</v>
      </c>
      <c r="D399" s="11" t="s">
        <v>18</v>
      </c>
      <c r="E399" s="11" t="s">
        <v>19</v>
      </c>
      <c r="F399" s="11">
        <v>85018</v>
      </c>
      <c r="G399" s="3" t="s">
        <v>20</v>
      </c>
      <c r="H399" s="11" t="s">
        <v>417</v>
      </c>
      <c r="I399" s="11" t="s">
        <v>5475</v>
      </c>
      <c r="J399" s="11" t="s">
        <v>224</v>
      </c>
      <c r="K399" s="11" t="s">
        <v>5476</v>
      </c>
      <c r="L399" s="13" t="s">
        <v>5477</v>
      </c>
      <c r="M399" s="12" t="s">
        <v>5478</v>
      </c>
      <c r="N399" s="11" t="s">
        <v>27</v>
      </c>
      <c r="O399" s="14"/>
    </row>
    <row r="400" spans="1:15" x14ac:dyDescent="0.2">
      <c r="A400" s="3" t="s">
        <v>5479</v>
      </c>
      <c r="B400" s="4" t="s">
        <v>5480</v>
      </c>
      <c r="C400" s="3" t="s">
        <v>5481</v>
      </c>
      <c r="D400" s="3" t="s">
        <v>31</v>
      </c>
      <c r="E400" s="3" t="s">
        <v>19</v>
      </c>
      <c r="F400" s="3">
        <v>85254</v>
      </c>
      <c r="G400" s="3" t="s">
        <v>20</v>
      </c>
      <c r="H400" s="3" t="s">
        <v>417</v>
      </c>
      <c r="I400" s="3" t="s">
        <v>5482</v>
      </c>
      <c r="J400" s="3" t="s">
        <v>224</v>
      </c>
      <c r="K400" s="3" t="s">
        <v>5483</v>
      </c>
      <c r="L400" s="3" t="s">
        <v>5484</v>
      </c>
      <c r="M400" s="4" t="s">
        <v>5485</v>
      </c>
      <c r="N400" s="3" t="s">
        <v>247</v>
      </c>
      <c r="O400" s="3"/>
    </row>
    <row r="401" spans="1:15" x14ac:dyDescent="0.2">
      <c r="A401" s="11" t="s">
        <v>5486</v>
      </c>
      <c r="B401" s="12" t="s">
        <v>5487</v>
      </c>
      <c r="C401" s="11" t="s">
        <v>5488</v>
      </c>
      <c r="D401" s="11" t="s">
        <v>18</v>
      </c>
      <c r="E401" s="11" t="s">
        <v>19</v>
      </c>
      <c r="F401" s="11">
        <v>85006</v>
      </c>
      <c r="G401" s="3" t="s">
        <v>20</v>
      </c>
      <c r="H401" s="11" t="s">
        <v>5489</v>
      </c>
      <c r="I401" s="11" t="s">
        <v>602</v>
      </c>
      <c r="J401" s="11" t="s">
        <v>224</v>
      </c>
      <c r="K401" s="14"/>
      <c r="L401" s="14"/>
      <c r="M401" s="12" t="s">
        <v>5490</v>
      </c>
      <c r="N401" s="11" t="s">
        <v>27</v>
      </c>
      <c r="O401" s="11" t="s">
        <v>37</v>
      </c>
    </row>
    <row r="402" spans="1:15" x14ac:dyDescent="0.2">
      <c r="A402" s="7" t="s">
        <v>5491</v>
      </c>
      <c r="B402" s="8" t="s">
        <v>5492</v>
      </c>
      <c r="C402" s="7" t="s">
        <v>5493</v>
      </c>
      <c r="D402" s="7" t="s">
        <v>18</v>
      </c>
      <c r="E402" s="7" t="s">
        <v>19</v>
      </c>
      <c r="F402" s="7">
        <v>85021</v>
      </c>
      <c r="G402" s="3" t="s">
        <v>20</v>
      </c>
      <c r="H402" s="7" t="s">
        <v>5494</v>
      </c>
      <c r="I402" s="7" t="s">
        <v>5495</v>
      </c>
      <c r="J402" s="7" t="s">
        <v>224</v>
      </c>
      <c r="K402" s="10"/>
      <c r="L402" s="9" t="s">
        <v>5496</v>
      </c>
      <c r="M402" s="8" t="s">
        <v>5497</v>
      </c>
      <c r="N402" s="7" t="s">
        <v>27</v>
      </c>
      <c r="O402" s="10"/>
    </row>
    <row r="403" spans="1:15" x14ac:dyDescent="0.2">
      <c r="A403" s="3" t="s">
        <v>5498</v>
      </c>
      <c r="B403" s="4" t="s">
        <v>5499</v>
      </c>
      <c r="C403" s="3" t="s">
        <v>5500</v>
      </c>
      <c r="D403" s="3" t="s">
        <v>18</v>
      </c>
      <c r="E403" s="3" t="s">
        <v>19</v>
      </c>
      <c r="F403" s="3">
        <v>85004</v>
      </c>
      <c r="G403" s="3" t="s">
        <v>20</v>
      </c>
      <c r="H403" s="3" t="s">
        <v>620</v>
      </c>
      <c r="I403" s="3" t="s">
        <v>5501</v>
      </c>
      <c r="J403" s="3" t="s">
        <v>224</v>
      </c>
      <c r="K403" s="3" t="s">
        <v>5502</v>
      </c>
      <c r="L403" s="3" t="s">
        <v>5503</v>
      </c>
      <c r="M403" s="4" t="s">
        <v>5504</v>
      </c>
      <c r="N403" s="3" t="s">
        <v>2064</v>
      </c>
      <c r="O403" s="3"/>
    </row>
    <row r="404" spans="1:15" x14ac:dyDescent="0.2">
      <c r="A404" s="11" t="s">
        <v>5505</v>
      </c>
      <c r="B404" s="12" t="s">
        <v>5506</v>
      </c>
      <c r="C404" s="11" t="s">
        <v>5507</v>
      </c>
      <c r="D404" s="11" t="s">
        <v>18</v>
      </c>
      <c r="E404" s="11" t="s">
        <v>19</v>
      </c>
      <c r="F404" s="11">
        <v>85016</v>
      </c>
      <c r="G404" s="3" t="s">
        <v>20</v>
      </c>
      <c r="H404" s="11" t="s">
        <v>310</v>
      </c>
      <c r="I404" s="11" t="s">
        <v>5508</v>
      </c>
      <c r="J404" s="11" t="s">
        <v>224</v>
      </c>
      <c r="K404" s="14"/>
      <c r="L404" s="14"/>
      <c r="M404" s="12" t="s">
        <v>5509</v>
      </c>
      <c r="N404" s="11" t="s">
        <v>27</v>
      </c>
      <c r="O404" s="11" t="s">
        <v>37</v>
      </c>
    </row>
    <row r="405" spans="1:15" x14ac:dyDescent="0.2">
      <c r="A405" s="7" t="s">
        <v>5510</v>
      </c>
      <c r="B405" s="8" t="s">
        <v>5511</v>
      </c>
      <c r="C405" s="7" t="s">
        <v>5512</v>
      </c>
      <c r="D405" s="7" t="s">
        <v>18</v>
      </c>
      <c r="E405" s="7" t="s">
        <v>19</v>
      </c>
      <c r="F405" s="7">
        <v>85006</v>
      </c>
      <c r="G405" s="3" t="s">
        <v>20</v>
      </c>
      <c r="H405" s="7" t="s">
        <v>310</v>
      </c>
      <c r="I405" s="7" t="s">
        <v>5513</v>
      </c>
      <c r="J405" s="7" t="s">
        <v>224</v>
      </c>
      <c r="K405" s="10"/>
      <c r="L405" s="10"/>
      <c r="M405" s="8" t="s">
        <v>5514</v>
      </c>
      <c r="N405" s="7" t="s">
        <v>27</v>
      </c>
      <c r="O405" s="7" t="s">
        <v>37</v>
      </c>
    </row>
    <row r="406" spans="1:15" x14ac:dyDescent="0.2">
      <c r="A406" s="7" t="s">
        <v>5515</v>
      </c>
      <c r="B406" s="8" t="s">
        <v>5516</v>
      </c>
      <c r="C406" s="7" t="s">
        <v>5517</v>
      </c>
      <c r="D406" s="7" t="s">
        <v>18</v>
      </c>
      <c r="E406" s="7" t="s">
        <v>19</v>
      </c>
      <c r="F406" s="7">
        <v>85018</v>
      </c>
      <c r="G406" s="3" t="s">
        <v>20</v>
      </c>
      <c r="H406" s="7" t="s">
        <v>5518</v>
      </c>
      <c r="I406" s="7" t="s">
        <v>83</v>
      </c>
      <c r="J406" s="7" t="s">
        <v>224</v>
      </c>
      <c r="K406" s="10"/>
      <c r="L406" s="10"/>
      <c r="M406" s="8" t="s">
        <v>5519</v>
      </c>
      <c r="N406" s="7" t="s">
        <v>27</v>
      </c>
      <c r="O406" s="7" t="s">
        <v>37</v>
      </c>
    </row>
    <row r="407" spans="1:15" x14ac:dyDescent="0.2">
      <c r="A407" s="3" t="s">
        <v>5520</v>
      </c>
      <c r="B407" s="4" t="s">
        <v>5521</v>
      </c>
      <c r="C407" s="3" t="s">
        <v>5522</v>
      </c>
      <c r="D407" s="3" t="s">
        <v>31</v>
      </c>
      <c r="E407" s="3" t="s">
        <v>19</v>
      </c>
      <c r="F407" s="3">
        <v>85253</v>
      </c>
      <c r="G407" s="3" t="s">
        <v>20</v>
      </c>
      <c r="H407" s="3" t="s">
        <v>1695</v>
      </c>
      <c r="I407" s="3" t="s">
        <v>5523</v>
      </c>
      <c r="J407" s="3" t="s">
        <v>224</v>
      </c>
      <c r="K407" s="3"/>
      <c r="L407" s="3" t="s">
        <v>5524</v>
      </c>
      <c r="M407" s="4" t="s">
        <v>5525</v>
      </c>
      <c r="N407" s="3" t="s">
        <v>446</v>
      </c>
      <c r="O407" s="3" t="s">
        <v>37</v>
      </c>
    </row>
    <row r="408" spans="1:15" x14ac:dyDescent="0.2">
      <c r="A408" s="7" t="s">
        <v>5526</v>
      </c>
      <c r="B408" s="8" t="s">
        <v>5527</v>
      </c>
      <c r="C408" s="7" t="s">
        <v>5528</v>
      </c>
      <c r="D408" s="7" t="s">
        <v>18</v>
      </c>
      <c r="E408" s="7" t="s">
        <v>19</v>
      </c>
      <c r="F408" s="7">
        <v>85006</v>
      </c>
      <c r="G408" s="3" t="s">
        <v>20</v>
      </c>
      <c r="H408" s="7" t="s">
        <v>1695</v>
      </c>
      <c r="I408" s="7" t="s">
        <v>5529</v>
      </c>
      <c r="J408" s="7" t="s">
        <v>224</v>
      </c>
      <c r="K408" s="10"/>
      <c r="L408" s="10"/>
      <c r="M408" s="8" t="s">
        <v>5530</v>
      </c>
      <c r="N408" s="7" t="s">
        <v>27</v>
      </c>
      <c r="O408" s="7" t="s">
        <v>37</v>
      </c>
    </row>
    <row r="409" spans="1:15" x14ac:dyDescent="0.2">
      <c r="A409" s="11" t="s">
        <v>5531</v>
      </c>
      <c r="B409" s="12" t="s">
        <v>5532</v>
      </c>
      <c r="C409" s="11" t="s">
        <v>5533</v>
      </c>
      <c r="D409" s="11" t="s">
        <v>18</v>
      </c>
      <c r="E409" s="11" t="s">
        <v>19</v>
      </c>
      <c r="F409" s="11">
        <v>85042</v>
      </c>
      <c r="G409" s="3" t="s">
        <v>20</v>
      </c>
      <c r="H409" s="11" t="s">
        <v>1695</v>
      </c>
      <c r="I409" s="11" t="s">
        <v>5534</v>
      </c>
      <c r="J409" s="11" t="s">
        <v>238</v>
      </c>
      <c r="K409" s="14"/>
      <c r="L409" s="13" t="s">
        <v>5535</v>
      </c>
      <c r="M409" s="12" t="s">
        <v>5536</v>
      </c>
      <c r="N409" s="11" t="s">
        <v>27</v>
      </c>
      <c r="O409" s="11" t="s">
        <v>37</v>
      </c>
    </row>
    <row r="410" spans="1:15" x14ac:dyDescent="0.2">
      <c r="A410" s="3" t="s">
        <v>5537</v>
      </c>
      <c r="B410" s="4" t="s">
        <v>5538</v>
      </c>
      <c r="C410" s="3" t="s">
        <v>5539</v>
      </c>
      <c r="D410" s="3" t="s">
        <v>18</v>
      </c>
      <c r="E410" s="3" t="s">
        <v>19</v>
      </c>
      <c r="F410" s="3">
        <v>85048</v>
      </c>
      <c r="G410" s="3" t="s">
        <v>20</v>
      </c>
      <c r="H410" s="3" t="s">
        <v>5540</v>
      </c>
      <c r="I410" s="3" t="s">
        <v>5541</v>
      </c>
      <c r="J410" s="3" t="s">
        <v>224</v>
      </c>
      <c r="K410" s="3" t="s">
        <v>5542</v>
      </c>
      <c r="L410" s="3"/>
      <c r="M410" s="4" t="s">
        <v>5543</v>
      </c>
      <c r="N410" s="3" t="s">
        <v>2064</v>
      </c>
      <c r="O410" s="3"/>
    </row>
    <row r="411" spans="1:15" x14ac:dyDescent="0.2">
      <c r="A411" s="11" t="s">
        <v>5544</v>
      </c>
      <c r="B411" s="12" t="s">
        <v>5545</v>
      </c>
      <c r="C411" s="11" t="s">
        <v>5546</v>
      </c>
      <c r="D411" s="11" t="s">
        <v>18</v>
      </c>
      <c r="E411" s="11" t="s">
        <v>19</v>
      </c>
      <c r="F411" s="11">
        <v>85004</v>
      </c>
      <c r="G411" s="3" t="s">
        <v>20</v>
      </c>
      <c r="H411" s="11" t="s">
        <v>5547</v>
      </c>
      <c r="I411" s="11" t="s">
        <v>5548</v>
      </c>
      <c r="J411" s="11" t="s">
        <v>224</v>
      </c>
      <c r="K411" s="14"/>
      <c r="L411" s="14"/>
      <c r="M411" s="12" t="s">
        <v>5549</v>
      </c>
      <c r="N411" s="11" t="s">
        <v>27</v>
      </c>
      <c r="O411" s="11" t="s">
        <v>37</v>
      </c>
    </row>
    <row r="412" spans="1:15" x14ac:dyDescent="0.2">
      <c r="A412" s="3" t="s">
        <v>5550</v>
      </c>
      <c r="B412" s="4" t="s">
        <v>5551</v>
      </c>
      <c r="C412" s="3" t="s">
        <v>5552</v>
      </c>
      <c r="D412" s="3" t="s">
        <v>18</v>
      </c>
      <c r="E412" s="3" t="s">
        <v>19</v>
      </c>
      <c r="F412" s="3">
        <v>85016</v>
      </c>
      <c r="G412" s="3" t="s">
        <v>20</v>
      </c>
      <c r="H412" s="3" t="s">
        <v>5553</v>
      </c>
      <c r="I412" s="3" t="s">
        <v>5554</v>
      </c>
      <c r="J412" s="3" t="s">
        <v>5555</v>
      </c>
      <c r="K412" s="3"/>
      <c r="L412" s="3" t="s">
        <v>5556</v>
      </c>
      <c r="M412" s="4" t="s">
        <v>5557</v>
      </c>
      <c r="N412" s="3" t="s">
        <v>2064</v>
      </c>
      <c r="O412" s="3"/>
    </row>
    <row r="413" spans="1:15" x14ac:dyDescent="0.2">
      <c r="A413" s="11" t="s">
        <v>5558</v>
      </c>
      <c r="B413" s="12" t="s">
        <v>5559</v>
      </c>
      <c r="C413" s="11" t="s">
        <v>5560</v>
      </c>
      <c r="D413" s="11" t="s">
        <v>18</v>
      </c>
      <c r="E413" s="11" t="s">
        <v>19</v>
      </c>
      <c r="F413" s="11">
        <v>85054</v>
      </c>
      <c r="G413" s="3" t="s">
        <v>20</v>
      </c>
      <c r="H413" s="11" t="s">
        <v>5561</v>
      </c>
      <c r="I413" s="11" t="s">
        <v>5562</v>
      </c>
      <c r="J413" s="11" t="s">
        <v>2926</v>
      </c>
      <c r="K413" s="14"/>
      <c r="L413" s="13" t="s">
        <v>5563</v>
      </c>
      <c r="M413" s="12" t="s">
        <v>5564</v>
      </c>
      <c r="N413" s="11" t="s">
        <v>27</v>
      </c>
      <c r="O413" s="14"/>
    </row>
    <row r="414" spans="1:15" x14ac:dyDescent="0.2">
      <c r="A414" s="3" t="s">
        <v>5565</v>
      </c>
      <c r="B414" s="4" t="s">
        <v>5566</v>
      </c>
      <c r="C414" s="3" t="s">
        <v>5567</v>
      </c>
      <c r="D414" s="3" t="s">
        <v>18</v>
      </c>
      <c r="E414" s="3" t="s">
        <v>19</v>
      </c>
      <c r="F414" s="3">
        <v>85006</v>
      </c>
      <c r="G414" s="3" t="s">
        <v>20</v>
      </c>
      <c r="H414" s="3" t="s">
        <v>5561</v>
      </c>
      <c r="I414" s="3" t="s">
        <v>5568</v>
      </c>
      <c r="J414" s="3" t="s">
        <v>5569</v>
      </c>
      <c r="K414" s="3" t="s">
        <v>5570</v>
      </c>
      <c r="L414" s="3" t="s">
        <v>5571</v>
      </c>
      <c r="M414" s="4" t="s">
        <v>5572</v>
      </c>
      <c r="N414" s="3" t="s">
        <v>2064</v>
      </c>
      <c r="O414" s="3"/>
    </row>
    <row r="415" spans="1:15" x14ac:dyDescent="0.2">
      <c r="A415" s="11" t="s">
        <v>5573</v>
      </c>
      <c r="B415" s="12" t="s">
        <v>5574</v>
      </c>
      <c r="C415" s="11" t="s">
        <v>5575</v>
      </c>
      <c r="D415" s="11" t="s">
        <v>18</v>
      </c>
      <c r="E415" s="11" t="s">
        <v>19</v>
      </c>
      <c r="F415" s="11">
        <v>85012</v>
      </c>
      <c r="G415" s="3" t="s">
        <v>20</v>
      </c>
      <c r="H415" s="11" t="s">
        <v>260</v>
      </c>
      <c r="I415" s="11" t="s">
        <v>1706</v>
      </c>
      <c r="J415" s="11" t="s">
        <v>52</v>
      </c>
      <c r="K415" s="14"/>
      <c r="L415" s="13" t="s">
        <v>5576</v>
      </c>
      <c r="M415" s="12" t="s">
        <v>5577</v>
      </c>
      <c r="N415" s="11" t="s">
        <v>27</v>
      </c>
      <c r="O415" s="14"/>
    </row>
    <row r="416" spans="1:15" x14ac:dyDescent="0.2">
      <c r="A416" s="11" t="s">
        <v>5578</v>
      </c>
      <c r="B416" s="12" t="s">
        <v>5579</v>
      </c>
      <c r="C416" s="11" t="s">
        <v>5580</v>
      </c>
      <c r="D416" s="11" t="s">
        <v>31</v>
      </c>
      <c r="E416" s="11" t="s">
        <v>19</v>
      </c>
      <c r="F416" s="11">
        <v>85251</v>
      </c>
      <c r="G416" s="3" t="s">
        <v>20</v>
      </c>
      <c r="H416" s="11" t="s">
        <v>260</v>
      </c>
      <c r="I416" s="11" t="s">
        <v>5581</v>
      </c>
      <c r="J416" s="11" t="s">
        <v>5582</v>
      </c>
      <c r="K416" s="11" t="s">
        <v>5583</v>
      </c>
      <c r="L416" s="14"/>
      <c r="M416" s="12" t="s">
        <v>5584</v>
      </c>
      <c r="N416" s="11" t="s">
        <v>27</v>
      </c>
      <c r="O416" s="14"/>
    </row>
    <row r="417" spans="1:15" x14ac:dyDescent="0.2">
      <c r="A417" s="3" t="s">
        <v>5585</v>
      </c>
      <c r="B417" s="4" t="s">
        <v>5586</v>
      </c>
      <c r="C417" s="3" t="s">
        <v>5587</v>
      </c>
      <c r="D417" s="3" t="s">
        <v>31</v>
      </c>
      <c r="E417" s="3" t="s">
        <v>19</v>
      </c>
      <c r="F417" s="3">
        <v>85251</v>
      </c>
      <c r="G417" s="3" t="s">
        <v>20</v>
      </c>
      <c r="H417" s="3" t="s">
        <v>260</v>
      </c>
      <c r="I417" s="3" t="s">
        <v>4570</v>
      </c>
      <c r="J417" s="3" t="s">
        <v>224</v>
      </c>
      <c r="K417" s="3"/>
      <c r="L417" s="3" t="s">
        <v>5588</v>
      </c>
      <c r="M417" s="4" t="s">
        <v>5589</v>
      </c>
      <c r="N417" s="3" t="s">
        <v>446</v>
      </c>
      <c r="O417" s="3" t="s">
        <v>37</v>
      </c>
    </row>
    <row r="418" spans="1:15" x14ac:dyDescent="0.2">
      <c r="A418" s="3" t="s">
        <v>5590</v>
      </c>
      <c r="B418" s="4" t="s">
        <v>5591</v>
      </c>
      <c r="C418" s="3" t="s">
        <v>5592</v>
      </c>
      <c r="D418" s="3" t="s">
        <v>31</v>
      </c>
      <c r="E418" s="3" t="s">
        <v>19</v>
      </c>
      <c r="F418" s="3">
        <v>85258</v>
      </c>
      <c r="G418" s="3" t="s">
        <v>20</v>
      </c>
      <c r="H418" s="3" t="s">
        <v>260</v>
      </c>
      <c r="I418" s="3" t="s">
        <v>5593</v>
      </c>
      <c r="J418" s="3" t="s">
        <v>2984</v>
      </c>
      <c r="K418" s="3" t="s">
        <v>5594</v>
      </c>
      <c r="L418" s="3" t="s">
        <v>5595</v>
      </c>
      <c r="M418" s="4" t="s">
        <v>5596</v>
      </c>
      <c r="N418" s="3" t="s">
        <v>446</v>
      </c>
      <c r="O418" s="3"/>
    </row>
    <row r="419" spans="1:15" x14ac:dyDescent="0.2">
      <c r="A419" s="11" t="s">
        <v>5597</v>
      </c>
      <c r="B419" s="12" t="s">
        <v>5598</v>
      </c>
      <c r="C419" s="11" t="s">
        <v>5599</v>
      </c>
      <c r="D419" s="11" t="s">
        <v>18</v>
      </c>
      <c r="E419" s="11" t="s">
        <v>19</v>
      </c>
      <c r="F419" s="11">
        <v>85028</v>
      </c>
      <c r="G419" s="3" t="s">
        <v>20</v>
      </c>
      <c r="H419" s="11" t="s">
        <v>260</v>
      </c>
      <c r="I419" s="11" t="s">
        <v>5600</v>
      </c>
      <c r="J419" s="11" t="s">
        <v>224</v>
      </c>
      <c r="K419" s="14"/>
      <c r="L419" s="13" t="s">
        <v>5601</v>
      </c>
      <c r="M419" s="12" t="s">
        <v>5602</v>
      </c>
      <c r="N419" s="11" t="s">
        <v>27</v>
      </c>
      <c r="O419" s="14"/>
    </row>
    <row r="420" spans="1:15" x14ac:dyDescent="0.2">
      <c r="A420" s="7" t="s">
        <v>5603</v>
      </c>
      <c r="B420" s="8" t="s">
        <v>5604</v>
      </c>
      <c r="C420" s="7" t="s">
        <v>5605</v>
      </c>
      <c r="D420" s="7" t="s">
        <v>31</v>
      </c>
      <c r="E420" s="7" t="s">
        <v>19</v>
      </c>
      <c r="F420" s="7">
        <v>85251</v>
      </c>
      <c r="G420" s="3" t="s">
        <v>20</v>
      </c>
      <c r="H420" s="7" t="s">
        <v>260</v>
      </c>
      <c r="I420" s="7" t="s">
        <v>3743</v>
      </c>
      <c r="J420" s="7" t="s">
        <v>224</v>
      </c>
      <c r="K420" s="10"/>
      <c r="L420" s="10"/>
      <c r="M420" s="8" t="s">
        <v>5606</v>
      </c>
      <c r="N420" s="7" t="s">
        <v>27</v>
      </c>
      <c r="O420" s="7" t="s">
        <v>37</v>
      </c>
    </row>
    <row r="421" spans="1:15" x14ac:dyDescent="0.2">
      <c r="A421" s="11" t="s">
        <v>5607</v>
      </c>
      <c r="B421" s="12" t="s">
        <v>5608</v>
      </c>
      <c r="C421" s="11" t="s">
        <v>5609</v>
      </c>
      <c r="D421" s="11" t="s">
        <v>18</v>
      </c>
      <c r="E421" s="11" t="s">
        <v>19</v>
      </c>
      <c r="F421" s="11">
        <v>85012</v>
      </c>
      <c r="G421" s="3" t="s">
        <v>20</v>
      </c>
      <c r="H421" s="11" t="s">
        <v>260</v>
      </c>
      <c r="I421" s="11" t="s">
        <v>5610</v>
      </c>
      <c r="J421" s="11" t="s">
        <v>224</v>
      </c>
      <c r="K421" s="11" t="s">
        <v>3640</v>
      </c>
      <c r="L421" s="14"/>
      <c r="M421" s="12" t="s">
        <v>5611</v>
      </c>
      <c r="N421" s="11" t="s">
        <v>27</v>
      </c>
      <c r="O421" s="14"/>
    </row>
    <row r="422" spans="1:15" x14ac:dyDescent="0.2">
      <c r="A422" s="11" t="s">
        <v>5612</v>
      </c>
      <c r="B422" s="12" t="s">
        <v>5613</v>
      </c>
      <c r="C422" s="11" t="s">
        <v>5614</v>
      </c>
      <c r="D422" s="11" t="s">
        <v>18</v>
      </c>
      <c r="E422" s="11" t="s">
        <v>19</v>
      </c>
      <c r="F422" s="11">
        <v>85028</v>
      </c>
      <c r="G422" s="3" t="s">
        <v>20</v>
      </c>
      <c r="H422" s="11" t="s">
        <v>5615</v>
      </c>
      <c r="I422" s="11" t="s">
        <v>5616</v>
      </c>
      <c r="J422" s="11" t="s">
        <v>224</v>
      </c>
      <c r="K422" s="14"/>
      <c r="L422" s="14"/>
      <c r="M422" s="12" t="s">
        <v>5617</v>
      </c>
      <c r="N422" s="11" t="s">
        <v>27</v>
      </c>
      <c r="O422" s="11" t="s">
        <v>37</v>
      </c>
    </row>
    <row r="423" spans="1:15" x14ac:dyDescent="0.2">
      <c r="A423" s="7" t="s">
        <v>5618</v>
      </c>
      <c r="B423" s="8" t="s">
        <v>5619</v>
      </c>
      <c r="C423" s="7" t="s">
        <v>5620</v>
      </c>
      <c r="D423" s="7" t="s">
        <v>18</v>
      </c>
      <c r="E423" s="7" t="s">
        <v>19</v>
      </c>
      <c r="F423" s="7">
        <v>85014</v>
      </c>
      <c r="G423" s="3" t="s">
        <v>20</v>
      </c>
      <c r="H423" s="7" t="s">
        <v>2033</v>
      </c>
      <c r="I423" s="7" t="s">
        <v>5621</v>
      </c>
      <c r="J423" s="7" t="s">
        <v>224</v>
      </c>
      <c r="K423" s="10"/>
      <c r="L423" s="9" t="s">
        <v>5622</v>
      </c>
      <c r="M423" s="8" t="s">
        <v>5623</v>
      </c>
      <c r="N423" s="7" t="s">
        <v>27</v>
      </c>
      <c r="O423" s="10"/>
    </row>
    <row r="424" spans="1:15" x14ac:dyDescent="0.2">
      <c r="A424" s="7" t="s">
        <v>5624</v>
      </c>
      <c r="B424" s="8" t="s">
        <v>5625</v>
      </c>
      <c r="C424" s="7" t="s">
        <v>5626</v>
      </c>
      <c r="D424" s="7" t="s">
        <v>18</v>
      </c>
      <c r="E424" s="7" t="s">
        <v>19</v>
      </c>
      <c r="F424" s="7">
        <v>85016</v>
      </c>
      <c r="G424" s="3" t="s">
        <v>20</v>
      </c>
      <c r="H424" s="7" t="s">
        <v>2033</v>
      </c>
      <c r="I424" s="7" t="s">
        <v>5627</v>
      </c>
      <c r="J424" s="7" t="s">
        <v>52</v>
      </c>
      <c r="K424" s="10"/>
      <c r="L424" s="9" t="s">
        <v>5628</v>
      </c>
      <c r="M424" s="8" t="s">
        <v>5629</v>
      </c>
      <c r="N424" s="7" t="s">
        <v>247</v>
      </c>
      <c r="O424" s="10"/>
    </row>
    <row r="425" spans="1:15" x14ac:dyDescent="0.2">
      <c r="A425" s="11" t="s">
        <v>5630</v>
      </c>
      <c r="B425" s="12" t="s">
        <v>5631</v>
      </c>
      <c r="C425" s="11" t="s">
        <v>5632</v>
      </c>
      <c r="D425" s="11" t="s">
        <v>18</v>
      </c>
      <c r="E425" s="11" t="s">
        <v>19</v>
      </c>
      <c r="F425" s="11">
        <v>85040</v>
      </c>
      <c r="G425" s="3" t="s">
        <v>20</v>
      </c>
      <c r="H425" s="11" t="s">
        <v>4825</v>
      </c>
      <c r="I425" s="11" t="s">
        <v>2244</v>
      </c>
      <c r="J425" s="11" t="s">
        <v>3601</v>
      </c>
      <c r="K425" s="14"/>
      <c r="L425" s="13" t="s">
        <v>5633</v>
      </c>
      <c r="M425" s="12" t="s">
        <v>5634</v>
      </c>
      <c r="N425" s="11" t="s">
        <v>247</v>
      </c>
      <c r="O425" s="14"/>
    </row>
    <row r="426" spans="1:15" x14ac:dyDescent="0.2">
      <c r="A426" s="7" t="s">
        <v>5635</v>
      </c>
      <c r="B426" s="8" t="s">
        <v>5636</v>
      </c>
      <c r="C426" s="7" t="s">
        <v>5637</v>
      </c>
      <c r="D426" s="7" t="s">
        <v>18</v>
      </c>
      <c r="E426" s="7" t="s">
        <v>19</v>
      </c>
      <c r="F426" s="7">
        <v>85037</v>
      </c>
      <c r="G426" s="3" t="s">
        <v>20</v>
      </c>
      <c r="H426" s="7" t="s">
        <v>4825</v>
      </c>
      <c r="I426" s="7" t="s">
        <v>5638</v>
      </c>
      <c r="J426" s="7" t="s">
        <v>224</v>
      </c>
      <c r="K426" s="10"/>
      <c r="L426" s="9" t="s">
        <v>5639</v>
      </c>
      <c r="M426" s="8" t="s">
        <v>5640</v>
      </c>
      <c r="N426" s="7" t="s">
        <v>27</v>
      </c>
      <c r="O426" s="10"/>
    </row>
    <row r="427" spans="1:15" x14ac:dyDescent="0.2">
      <c r="A427" s="7" t="s">
        <v>5641</v>
      </c>
      <c r="B427" s="8" t="s">
        <v>5642</v>
      </c>
      <c r="C427" s="7" t="s">
        <v>5643</v>
      </c>
      <c r="D427" s="7" t="s">
        <v>18</v>
      </c>
      <c r="E427" s="7" t="s">
        <v>19</v>
      </c>
      <c r="F427" s="7">
        <v>85020</v>
      </c>
      <c r="G427" s="3" t="s">
        <v>20</v>
      </c>
      <c r="H427" s="7" t="s">
        <v>875</v>
      </c>
      <c r="I427" s="7" t="s">
        <v>5644</v>
      </c>
      <c r="J427" s="7" t="s">
        <v>224</v>
      </c>
      <c r="K427" s="10"/>
      <c r="L427" s="9" t="s">
        <v>5645</v>
      </c>
      <c r="M427" s="8" t="s">
        <v>5646</v>
      </c>
      <c r="N427" s="7" t="s">
        <v>27</v>
      </c>
      <c r="O427" s="10"/>
    </row>
    <row r="428" spans="1:15" x14ac:dyDescent="0.2">
      <c r="A428" s="7" t="s">
        <v>5647</v>
      </c>
      <c r="B428" s="8" t="s">
        <v>5648</v>
      </c>
      <c r="C428" s="7" t="s">
        <v>5649</v>
      </c>
      <c r="D428" s="7" t="s">
        <v>18</v>
      </c>
      <c r="E428" s="7" t="s">
        <v>19</v>
      </c>
      <c r="F428" s="7">
        <v>85004</v>
      </c>
      <c r="G428" s="3" t="s">
        <v>20</v>
      </c>
      <c r="H428" s="7" t="s">
        <v>875</v>
      </c>
      <c r="I428" s="7" t="s">
        <v>4570</v>
      </c>
      <c r="J428" s="7" t="s">
        <v>224</v>
      </c>
      <c r="K428" s="10"/>
      <c r="L428" s="9" t="s">
        <v>5650</v>
      </c>
      <c r="M428" s="8" t="s">
        <v>5651</v>
      </c>
      <c r="N428" s="7" t="s">
        <v>27</v>
      </c>
      <c r="O428" s="10"/>
    </row>
    <row r="429" spans="1:15" x14ac:dyDescent="0.2">
      <c r="A429" s="7" t="s">
        <v>5652</v>
      </c>
      <c r="B429" s="8" t="s">
        <v>5653</v>
      </c>
      <c r="C429" s="7" t="s">
        <v>5654</v>
      </c>
      <c r="D429" s="7" t="s">
        <v>18</v>
      </c>
      <c r="E429" s="7" t="s">
        <v>19</v>
      </c>
      <c r="F429" s="7">
        <v>85017</v>
      </c>
      <c r="G429" s="3" t="s">
        <v>20</v>
      </c>
      <c r="H429" s="7" t="s">
        <v>5655</v>
      </c>
      <c r="I429" s="7" t="s">
        <v>5656</v>
      </c>
      <c r="J429" s="7" t="s">
        <v>238</v>
      </c>
      <c r="K429" s="10"/>
      <c r="L429" s="10"/>
      <c r="M429" s="8" t="s">
        <v>5657</v>
      </c>
      <c r="N429" s="7" t="s">
        <v>27</v>
      </c>
      <c r="O429" s="7" t="s">
        <v>37</v>
      </c>
    </row>
    <row r="430" spans="1:15" x14ac:dyDescent="0.2">
      <c r="A430" s="11" t="s">
        <v>5658</v>
      </c>
      <c r="B430" s="12" t="s">
        <v>5659</v>
      </c>
      <c r="C430" s="11" t="s">
        <v>5660</v>
      </c>
      <c r="D430" s="11" t="s">
        <v>18</v>
      </c>
      <c r="E430" s="11" t="s">
        <v>19</v>
      </c>
      <c r="F430" s="11">
        <v>85022</v>
      </c>
      <c r="G430" s="3" t="s">
        <v>20</v>
      </c>
      <c r="H430" s="11" t="s">
        <v>2657</v>
      </c>
      <c r="I430" s="11" t="s">
        <v>5661</v>
      </c>
      <c r="J430" s="11" t="s">
        <v>23</v>
      </c>
      <c r="K430" s="14"/>
      <c r="L430" s="13" t="s">
        <v>5662</v>
      </c>
      <c r="M430" s="12" t="s">
        <v>5663</v>
      </c>
      <c r="N430" s="11" t="s">
        <v>27</v>
      </c>
      <c r="O430" s="11" t="s">
        <v>37</v>
      </c>
    </row>
    <row r="431" spans="1:15" x14ac:dyDescent="0.2">
      <c r="A431" s="11" t="s">
        <v>5664</v>
      </c>
      <c r="B431" s="12" t="s">
        <v>5665</v>
      </c>
      <c r="C431" s="11" t="s">
        <v>5666</v>
      </c>
      <c r="D431" s="11" t="s">
        <v>5667</v>
      </c>
      <c r="E431" s="11" t="s">
        <v>19</v>
      </c>
      <c r="F431" s="11">
        <v>85021</v>
      </c>
      <c r="G431" s="3" t="s">
        <v>20</v>
      </c>
      <c r="H431" s="11" t="s">
        <v>5668</v>
      </c>
      <c r="I431" s="11" t="s">
        <v>4795</v>
      </c>
      <c r="J431" s="11" t="s">
        <v>224</v>
      </c>
      <c r="K431" s="14"/>
      <c r="L431" s="13" t="s">
        <v>5669</v>
      </c>
      <c r="M431" s="12" t="s">
        <v>5670</v>
      </c>
      <c r="N431" s="11" t="s">
        <v>27</v>
      </c>
      <c r="O431" s="11" t="s">
        <v>37</v>
      </c>
    </row>
    <row r="432" spans="1:15" x14ac:dyDescent="0.2">
      <c r="A432" s="7" t="s">
        <v>5671</v>
      </c>
      <c r="B432" s="8" t="s">
        <v>5672</v>
      </c>
      <c r="C432" s="7" t="s">
        <v>5673</v>
      </c>
      <c r="D432" s="7" t="s">
        <v>18</v>
      </c>
      <c r="E432" s="7" t="s">
        <v>19</v>
      </c>
      <c r="F432" s="7">
        <v>85032</v>
      </c>
      <c r="G432" s="3" t="s">
        <v>20</v>
      </c>
      <c r="H432" s="7" t="s">
        <v>5674</v>
      </c>
      <c r="I432" s="7" t="s">
        <v>2244</v>
      </c>
      <c r="J432" s="7" t="s">
        <v>224</v>
      </c>
      <c r="K432" s="10"/>
      <c r="L432" s="9" t="s">
        <v>5675</v>
      </c>
      <c r="M432" s="8" t="s">
        <v>5676</v>
      </c>
      <c r="N432" s="7" t="s">
        <v>27</v>
      </c>
      <c r="O432" s="10"/>
    </row>
    <row r="433" spans="1:15" x14ac:dyDescent="0.2">
      <c r="A433" s="11" t="s">
        <v>5677</v>
      </c>
      <c r="B433" s="12" t="s">
        <v>5678</v>
      </c>
      <c r="C433" s="11" t="s">
        <v>5679</v>
      </c>
      <c r="D433" s="11" t="s">
        <v>18</v>
      </c>
      <c r="E433" s="11" t="s">
        <v>19</v>
      </c>
      <c r="F433" s="11">
        <v>85085</v>
      </c>
      <c r="G433" s="3" t="s">
        <v>20</v>
      </c>
      <c r="H433" s="11" t="s">
        <v>5680</v>
      </c>
      <c r="I433" s="11" t="s">
        <v>5681</v>
      </c>
      <c r="J433" s="11" t="s">
        <v>2984</v>
      </c>
      <c r="K433" s="11" t="s">
        <v>5682</v>
      </c>
      <c r="L433" s="13" t="s">
        <v>5683</v>
      </c>
      <c r="M433" s="12" t="s">
        <v>5684</v>
      </c>
      <c r="N433" s="11" t="s">
        <v>27</v>
      </c>
      <c r="O433" s="14"/>
    </row>
    <row r="434" spans="1:15" x14ac:dyDescent="0.2">
      <c r="A434" s="11" t="s">
        <v>5685</v>
      </c>
      <c r="B434" s="12" t="s">
        <v>5686</v>
      </c>
      <c r="C434" s="11" t="s">
        <v>5687</v>
      </c>
      <c r="D434" s="11" t="s">
        <v>18</v>
      </c>
      <c r="E434" s="11" t="s">
        <v>19</v>
      </c>
      <c r="F434" s="11">
        <v>85022</v>
      </c>
      <c r="G434" s="3" t="s">
        <v>20</v>
      </c>
      <c r="H434" s="11" t="s">
        <v>5688</v>
      </c>
      <c r="I434" s="11" t="s">
        <v>5689</v>
      </c>
      <c r="J434" s="11" t="s">
        <v>224</v>
      </c>
      <c r="K434" s="14"/>
      <c r="L434" s="14"/>
      <c r="M434" s="12" t="s">
        <v>5690</v>
      </c>
      <c r="N434" s="11" t="s">
        <v>27</v>
      </c>
      <c r="O434" s="11" t="s">
        <v>37</v>
      </c>
    </row>
    <row r="435" spans="1:15" x14ac:dyDescent="0.2">
      <c r="A435" s="11" t="s">
        <v>5691</v>
      </c>
      <c r="B435" s="12" t="s">
        <v>5692</v>
      </c>
      <c r="C435" s="11" t="s">
        <v>5693</v>
      </c>
      <c r="D435" s="11" t="s">
        <v>18</v>
      </c>
      <c r="E435" s="11" t="s">
        <v>19</v>
      </c>
      <c r="F435" s="11">
        <v>85050</v>
      </c>
      <c r="G435" s="3" t="s">
        <v>20</v>
      </c>
      <c r="H435" s="11" t="s">
        <v>1541</v>
      </c>
      <c r="I435" s="11" t="s">
        <v>5694</v>
      </c>
      <c r="J435" s="11" t="s">
        <v>23</v>
      </c>
      <c r="K435" s="11" t="s">
        <v>5695</v>
      </c>
      <c r="L435" s="13" t="s">
        <v>5696</v>
      </c>
      <c r="M435" s="12" t="s">
        <v>5697</v>
      </c>
      <c r="N435" s="11" t="s">
        <v>27</v>
      </c>
      <c r="O435" s="14"/>
    </row>
    <row r="436" spans="1:15" x14ac:dyDescent="0.2">
      <c r="A436" s="3" t="s">
        <v>5698</v>
      </c>
      <c r="B436" s="4" t="s">
        <v>5699</v>
      </c>
      <c r="C436" s="3" t="s">
        <v>5700</v>
      </c>
      <c r="D436" s="3" t="s">
        <v>31</v>
      </c>
      <c r="E436" s="3" t="s">
        <v>19</v>
      </c>
      <c r="F436" s="3">
        <v>85260</v>
      </c>
      <c r="G436" s="3" t="s">
        <v>20</v>
      </c>
      <c r="H436" s="3" t="s">
        <v>5701</v>
      </c>
      <c r="I436" s="3" t="s">
        <v>5702</v>
      </c>
      <c r="J436" s="3" t="s">
        <v>2984</v>
      </c>
      <c r="K436" s="3" t="s">
        <v>5703</v>
      </c>
      <c r="L436" s="3" t="s">
        <v>5704</v>
      </c>
      <c r="M436" s="4" t="s">
        <v>5705</v>
      </c>
      <c r="N436" s="3" t="s">
        <v>446</v>
      </c>
      <c r="O436" s="3"/>
    </row>
    <row r="437" spans="1:15" x14ac:dyDescent="0.2">
      <c r="A437" s="11" t="s">
        <v>5706</v>
      </c>
      <c r="B437" s="12" t="s">
        <v>5707</v>
      </c>
      <c r="C437" s="11" t="s">
        <v>5708</v>
      </c>
      <c r="D437" s="11" t="s">
        <v>18</v>
      </c>
      <c r="E437" s="11" t="s">
        <v>19</v>
      </c>
      <c r="F437" s="11">
        <v>85022</v>
      </c>
      <c r="G437" s="3" t="s">
        <v>20</v>
      </c>
      <c r="H437" s="11" t="s">
        <v>5709</v>
      </c>
      <c r="I437" s="11" t="s">
        <v>5710</v>
      </c>
      <c r="J437" s="11" t="s">
        <v>224</v>
      </c>
      <c r="K437" s="14"/>
      <c r="L437" s="14"/>
      <c r="M437" s="12" t="s">
        <v>5711</v>
      </c>
      <c r="N437" s="11" t="s">
        <v>27</v>
      </c>
      <c r="O437" s="11" t="s">
        <v>37</v>
      </c>
    </row>
    <row r="438" spans="1:15" x14ac:dyDescent="0.2">
      <c r="A438" s="7" t="s">
        <v>5712</v>
      </c>
      <c r="B438" s="8" t="s">
        <v>5713</v>
      </c>
      <c r="C438" s="7" t="s">
        <v>5714</v>
      </c>
      <c r="D438" s="7" t="s">
        <v>18</v>
      </c>
      <c r="E438" s="7" t="s">
        <v>19</v>
      </c>
      <c r="F438" s="7">
        <v>85016</v>
      </c>
      <c r="G438" s="3" t="s">
        <v>20</v>
      </c>
      <c r="H438" s="7" t="s">
        <v>5715</v>
      </c>
      <c r="I438" s="7" t="s">
        <v>5716</v>
      </c>
      <c r="J438" s="7" t="s">
        <v>224</v>
      </c>
      <c r="K438" s="10"/>
      <c r="L438" s="9" t="s">
        <v>5717</v>
      </c>
      <c r="M438" s="8" t="s">
        <v>5718</v>
      </c>
      <c r="N438" s="7" t="s">
        <v>27</v>
      </c>
      <c r="O438" s="10"/>
    </row>
    <row r="439" spans="1:15" x14ac:dyDescent="0.2">
      <c r="A439" s="7" t="s">
        <v>5719</v>
      </c>
      <c r="B439" s="8" t="s">
        <v>5720</v>
      </c>
      <c r="C439" s="7" t="s">
        <v>5721</v>
      </c>
      <c r="D439" s="7" t="s">
        <v>18</v>
      </c>
      <c r="E439" s="7" t="s">
        <v>19</v>
      </c>
      <c r="F439" s="7">
        <v>85012</v>
      </c>
      <c r="G439" s="3" t="s">
        <v>20</v>
      </c>
      <c r="H439" s="7" t="s">
        <v>2131</v>
      </c>
      <c r="I439" s="7" t="s">
        <v>5722</v>
      </c>
      <c r="J439" s="7" t="s">
        <v>5723</v>
      </c>
      <c r="K439" s="7" t="s">
        <v>5724</v>
      </c>
      <c r="L439" s="10"/>
      <c r="M439" s="8" t="s">
        <v>5725</v>
      </c>
      <c r="N439" s="7" t="s">
        <v>27</v>
      </c>
      <c r="O439" s="10"/>
    </row>
    <row r="440" spans="1:15" x14ac:dyDescent="0.2">
      <c r="A440" s="7" t="s">
        <v>5726</v>
      </c>
      <c r="B440" s="8" t="s">
        <v>5727</v>
      </c>
      <c r="C440" s="7" t="s">
        <v>5728</v>
      </c>
      <c r="D440" s="7" t="s">
        <v>18</v>
      </c>
      <c r="E440" s="7" t="s">
        <v>19</v>
      </c>
      <c r="F440" s="7">
        <v>85023</v>
      </c>
      <c r="G440" s="3" t="s">
        <v>20</v>
      </c>
      <c r="H440" s="7" t="s">
        <v>5729</v>
      </c>
      <c r="I440" s="7" t="s">
        <v>1620</v>
      </c>
      <c r="J440" s="7" t="s">
        <v>5730</v>
      </c>
      <c r="K440" s="7" t="s">
        <v>5731</v>
      </c>
      <c r="L440" s="9" t="s">
        <v>5732</v>
      </c>
      <c r="M440" s="8" t="s">
        <v>5733</v>
      </c>
      <c r="N440" s="7" t="s">
        <v>27</v>
      </c>
      <c r="O440" s="10"/>
    </row>
    <row r="441" spans="1:15" x14ac:dyDescent="0.2">
      <c r="A441" s="3" t="s">
        <v>5734</v>
      </c>
      <c r="B441" s="4" t="s">
        <v>5735</v>
      </c>
      <c r="C441" s="3" t="s">
        <v>5736</v>
      </c>
      <c r="D441" s="3" t="s">
        <v>18</v>
      </c>
      <c r="E441" s="3" t="s">
        <v>19</v>
      </c>
      <c r="F441" s="3">
        <v>85032</v>
      </c>
      <c r="G441" s="3" t="s">
        <v>20</v>
      </c>
      <c r="H441" s="3" t="s">
        <v>5737</v>
      </c>
      <c r="I441" s="3" t="s">
        <v>5738</v>
      </c>
      <c r="J441" s="3" t="s">
        <v>224</v>
      </c>
      <c r="K441" s="3" t="s">
        <v>5739</v>
      </c>
      <c r="L441" s="3"/>
      <c r="M441" s="4" t="s">
        <v>5740</v>
      </c>
      <c r="N441" s="3" t="s">
        <v>2064</v>
      </c>
      <c r="O441" s="3"/>
    </row>
    <row r="442" spans="1:15" x14ac:dyDescent="0.2">
      <c r="A442" s="11" t="s">
        <v>5741</v>
      </c>
      <c r="B442" s="12" t="s">
        <v>5742</v>
      </c>
      <c r="C442" s="11" t="s">
        <v>5743</v>
      </c>
      <c r="D442" s="11" t="s">
        <v>18</v>
      </c>
      <c r="E442" s="11" t="s">
        <v>19</v>
      </c>
      <c r="F442" s="11">
        <v>85004</v>
      </c>
      <c r="G442" s="3" t="s">
        <v>20</v>
      </c>
      <c r="H442" s="11" t="s">
        <v>5744</v>
      </c>
      <c r="I442" s="11" t="s">
        <v>5745</v>
      </c>
      <c r="J442" s="11" t="s">
        <v>224</v>
      </c>
      <c r="K442" s="14"/>
      <c r="L442" s="13" t="s">
        <v>5746</v>
      </c>
      <c r="M442" s="12" t="s">
        <v>5747</v>
      </c>
      <c r="N442" s="11" t="s">
        <v>27</v>
      </c>
      <c r="O442" s="14"/>
    </row>
    <row r="443" spans="1:15" x14ac:dyDescent="0.2">
      <c r="A443" s="11" t="s">
        <v>5748</v>
      </c>
      <c r="B443" s="12" t="s">
        <v>5749</v>
      </c>
      <c r="C443" s="11" t="s">
        <v>5750</v>
      </c>
      <c r="D443" s="11" t="s">
        <v>18</v>
      </c>
      <c r="E443" s="11" t="s">
        <v>19</v>
      </c>
      <c r="F443" s="11">
        <v>85022</v>
      </c>
      <c r="G443" s="3" t="s">
        <v>20</v>
      </c>
      <c r="H443" s="11" t="s">
        <v>5751</v>
      </c>
      <c r="I443" s="11" t="s">
        <v>5752</v>
      </c>
      <c r="J443" s="11" t="s">
        <v>224</v>
      </c>
      <c r="K443" s="14"/>
      <c r="L443" s="13" t="s">
        <v>5753</v>
      </c>
      <c r="M443" s="12" t="s">
        <v>5754</v>
      </c>
      <c r="N443" s="11" t="s">
        <v>27</v>
      </c>
      <c r="O443" s="14"/>
    </row>
    <row r="444" spans="1:15" x14ac:dyDescent="0.2">
      <c r="A444" s="3" t="s">
        <v>5755</v>
      </c>
      <c r="B444" s="4" t="s">
        <v>5756</v>
      </c>
      <c r="C444" s="3" t="s">
        <v>5757</v>
      </c>
      <c r="D444" s="3" t="s">
        <v>18</v>
      </c>
      <c r="E444" s="3" t="s">
        <v>19</v>
      </c>
      <c r="F444" s="3">
        <v>85008</v>
      </c>
      <c r="G444" s="3" t="s">
        <v>20</v>
      </c>
      <c r="H444" s="3" t="s">
        <v>5758</v>
      </c>
      <c r="I444" s="3" t="s">
        <v>1828</v>
      </c>
      <c r="J444" s="3" t="s">
        <v>2984</v>
      </c>
      <c r="K444" s="3" t="s">
        <v>5759</v>
      </c>
      <c r="L444" s="3" t="s">
        <v>5760</v>
      </c>
      <c r="M444" s="4" t="s">
        <v>5761</v>
      </c>
      <c r="N444" s="3" t="s">
        <v>2064</v>
      </c>
      <c r="O444" s="3"/>
    </row>
    <row r="445" spans="1:15" x14ac:dyDescent="0.2">
      <c r="A445" s="11" t="s">
        <v>5762</v>
      </c>
      <c r="B445" s="12" t="s">
        <v>5763</v>
      </c>
      <c r="C445" s="11" t="s">
        <v>5764</v>
      </c>
      <c r="D445" s="11" t="s">
        <v>18</v>
      </c>
      <c r="E445" s="11" t="s">
        <v>19</v>
      </c>
      <c r="F445" s="11">
        <v>85018</v>
      </c>
      <c r="G445" s="3" t="s">
        <v>20</v>
      </c>
      <c r="H445" s="11" t="s">
        <v>5765</v>
      </c>
      <c r="I445" s="11" t="s">
        <v>1137</v>
      </c>
      <c r="J445" s="11" t="s">
        <v>224</v>
      </c>
      <c r="K445" s="14"/>
      <c r="L445" s="14"/>
      <c r="M445" s="12" t="s">
        <v>5766</v>
      </c>
      <c r="N445" s="11" t="s">
        <v>27</v>
      </c>
      <c r="O445" s="11" t="s">
        <v>37</v>
      </c>
    </row>
    <row r="446" spans="1:15" x14ac:dyDescent="0.2">
      <c r="A446" s="7" t="s">
        <v>5767</v>
      </c>
      <c r="B446" s="8" t="s">
        <v>5768</v>
      </c>
      <c r="C446" s="7" t="s">
        <v>5769</v>
      </c>
      <c r="D446" s="7" t="s">
        <v>18</v>
      </c>
      <c r="E446" s="7" t="s">
        <v>19</v>
      </c>
      <c r="F446" s="7">
        <v>85041</v>
      </c>
      <c r="G446" s="3" t="s">
        <v>20</v>
      </c>
      <c r="H446" s="7" t="s">
        <v>5770</v>
      </c>
      <c r="I446" s="7" t="s">
        <v>328</v>
      </c>
      <c r="J446" s="7" t="s">
        <v>2984</v>
      </c>
      <c r="K446" s="10"/>
      <c r="L446" s="9" t="s">
        <v>5771</v>
      </c>
      <c r="M446" s="8" t="s">
        <v>5772</v>
      </c>
      <c r="N446" s="7" t="s">
        <v>27</v>
      </c>
      <c r="O446" s="10"/>
    </row>
    <row r="447" spans="1:15" x14ac:dyDescent="0.2">
      <c r="A447" s="7" t="s">
        <v>5773</v>
      </c>
      <c r="B447" s="8" t="s">
        <v>5774</v>
      </c>
      <c r="C447" s="7" t="s">
        <v>259</v>
      </c>
      <c r="D447" s="7" t="s">
        <v>18</v>
      </c>
      <c r="E447" s="7" t="s">
        <v>19</v>
      </c>
      <c r="F447" s="7">
        <v>85016</v>
      </c>
      <c r="G447" s="3" t="s">
        <v>20</v>
      </c>
      <c r="H447" s="7" t="s">
        <v>5775</v>
      </c>
      <c r="I447" s="7" t="s">
        <v>5776</v>
      </c>
      <c r="J447" s="7" t="s">
        <v>52</v>
      </c>
      <c r="K447" s="7" t="s">
        <v>5777</v>
      </c>
      <c r="L447" s="10"/>
      <c r="M447" s="8" t="s">
        <v>5778</v>
      </c>
      <c r="N447" s="7" t="s">
        <v>27</v>
      </c>
      <c r="O447" s="7" t="s">
        <v>5779</v>
      </c>
    </row>
    <row r="448" spans="1:15" x14ac:dyDescent="0.2">
      <c r="A448" s="11" t="s">
        <v>5780</v>
      </c>
      <c r="B448" s="12" t="s">
        <v>5781</v>
      </c>
      <c r="C448" s="11" t="s">
        <v>5782</v>
      </c>
      <c r="D448" s="11" t="s">
        <v>18</v>
      </c>
      <c r="E448" s="11" t="s">
        <v>19</v>
      </c>
      <c r="F448" s="11">
        <v>85042</v>
      </c>
      <c r="G448" s="3" t="s">
        <v>20</v>
      </c>
      <c r="H448" s="11" t="s">
        <v>5783</v>
      </c>
      <c r="I448" s="11" t="s">
        <v>3937</v>
      </c>
      <c r="J448" s="11" t="s">
        <v>224</v>
      </c>
      <c r="K448" s="11" t="s">
        <v>5784</v>
      </c>
      <c r="L448" s="13" t="s">
        <v>5785</v>
      </c>
      <c r="M448" s="12" t="s">
        <v>5786</v>
      </c>
      <c r="N448" s="11" t="s">
        <v>27</v>
      </c>
      <c r="O448" s="14"/>
    </row>
    <row r="449" spans="1:15" x14ac:dyDescent="0.2">
      <c r="A449" s="7" t="s">
        <v>5787</v>
      </c>
      <c r="B449" s="8" t="s">
        <v>5788</v>
      </c>
      <c r="C449" s="7" t="s">
        <v>5789</v>
      </c>
      <c r="D449" s="7" t="s">
        <v>18</v>
      </c>
      <c r="E449" s="7" t="s">
        <v>19</v>
      </c>
      <c r="F449" s="7">
        <v>85034</v>
      </c>
      <c r="G449" s="3" t="s">
        <v>20</v>
      </c>
      <c r="H449" s="7" t="s">
        <v>5783</v>
      </c>
      <c r="I449" s="7" t="s">
        <v>5790</v>
      </c>
      <c r="J449" s="7" t="s">
        <v>134</v>
      </c>
      <c r="K449" s="7" t="s">
        <v>5791</v>
      </c>
      <c r="L449" s="10"/>
      <c r="M449" s="8" t="s">
        <v>5792</v>
      </c>
      <c r="N449" s="7" t="s">
        <v>27</v>
      </c>
      <c r="O449" s="10"/>
    </row>
    <row r="450" spans="1:15" x14ac:dyDescent="0.2">
      <c r="A450" s="11" t="s">
        <v>5793</v>
      </c>
      <c r="B450" s="12" t="s">
        <v>5794</v>
      </c>
      <c r="C450" s="11" t="s">
        <v>5795</v>
      </c>
      <c r="D450" s="11" t="s">
        <v>31</v>
      </c>
      <c r="E450" s="11" t="s">
        <v>19</v>
      </c>
      <c r="F450" s="11">
        <v>85251</v>
      </c>
      <c r="G450" s="3" t="s">
        <v>20</v>
      </c>
      <c r="H450" s="11" t="s">
        <v>197</v>
      </c>
      <c r="I450" s="11" t="s">
        <v>5796</v>
      </c>
      <c r="J450" s="11" t="s">
        <v>3632</v>
      </c>
      <c r="K450" s="14"/>
      <c r="L450" s="13" t="s">
        <v>5797</v>
      </c>
      <c r="M450" s="12" t="s">
        <v>5798</v>
      </c>
      <c r="N450" s="11" t="s">
        <v>36</v>
      </c>
      <c r="O450" s="14"/>
    </row>
    <row r="451" spans="1:15" x14ac:dyDescent="0.2">
      <c r="A451" s="3" t="s">
        <v>5799</v>
      </c>
      <c r="B451" s="4" t="s">
        <v>5800</v>
      </c>
      <c r="C451" s="3" t="s">
        <v>5801</v>
      </c>
      <c r="D451" s="3" t="s">
        <v>18</v>
      </c>
      <c r="E451" s="3" t="s">
        <v>19</v>
      </c>
      <c r="F451" s="3">
        <v>85044</v>
      </c>
      <c r="G451" s="3" t="s">
        <v>20</v>
      </c>
      <c r="H451" s="3" t="s">
        <v>197</v>
      </c>
      <c r="I451" s="3" t="s">
        <v>5802</v>
      </c>
      <c r="J451" s="3" t="s">
        <v>224</v>
      </c>
      <c r="K451" s="3"/>
      <c r="L451" s="3" t="s">
        <v>5803</v>
      </c>
      <c r="M451" s="4" t="s">
        <v>5804</v>
      </c>
      <c r="N451" s="3" t="s">
        <v>27</v>
      </c>
      <c r="O451" s="3"/>
    </row>
    <row r="452" spans="1:15" x14ac:dyDescent="0.2">
      <c r="A452" s="7" t="s">
        <v>5805</v>
      </c>
      <c r="B452" s="8" t="s">
        <v>5806</v>
      </c>
      <c r="C452" s="7" t="s">
        <v>5807</v>
      </c>
      <c r="D452" s="7" t="s">
        <v>18</v>
      </c>
      <c r="E452" s="7" t="s">
        <v>19</v>
      </c>
      <c r="F452" s="7">
        <v>85003</v>
      </c>
      <c r="G452" s="3" t="s">
        <v>20</v>
      </c>
      <c r="H452" s="7" t="s">
        <v>5808</v>
      </c>
      <c r="I452" s="7" t="s">
        <v>5809</v>
      </c>
      <c r="J452" s="7" t="s">
        <v>4557</v>
      </c>
      <c r="K452" s="7" t="s">
        <v>5810</v>
      </c>
      <c r="L452" s="10"/>
      <c r="M452" s="8" t="s">
        <v>5811</v>
      </c>
      <c r="N452" s="7" t="s">
        <v>27</v>
      </c>
      <c r="O452" s="10"/>
    </row>
    <row r="453" spans="1:15" x14ac:dyDescent="0.2">
      <c r="A453" s="3" t="s">
        <v>5812</v>
      </c>
      <c r="B453" s="4" t="s">
        <v>5813</v>
      </c>
      <c r="C453" s="3" t="s">
        <v>5814</v>
      </c>
      <c r="D453" s="3" t="s">
        <v>18</v>
      </c>
      <c r="E453" s="3" t="s">
        <v>19</v>
      </c>
      <c r="F453" s="3">
        <v>85032</v>
      </c>
      <c r="G453" s="3" t="s">
        <v>20</v>
      </c>
      <c r="H453" s="3" t="s">
        <v>116</v>
      </c>
      <c r="I453" s="3" t="s">
        <v>5815</v>
      </c>
      <c r="J453" s="3" t="s">
        <v>52</v>
      </c>
      <c r="K453" s="3"/>
      <c r="L453" s="3" t="s">
        <v>5816</v>
      </c>
      <c r="M453" s="4" t="s">
        <v>5817</v>
      </c>
      <c r="N453" s="3" t="s">
        <v>2064</v>
      </c>
      <c r="O453" s="3"/>
    </row>
    <row r="454" spans="1:15" x14ac:dyDescent="0.2">
      <c r="A454" s="3" t="s">
        <v>5818</v>
      </c>
      <c r="B454" s="4" t="s">
        <v>5819</v>
      </c>
      <c r="C454" s="3" t="s">
        <v>5820</v>
      </c>
      <c r="D454" s="3" t="s">
        <v>31</v>
      </c>
      <c r="E454" s="3" t="s">
        <v>19</v>
      </c>
      <c r="F454" s="3">
        <v>85258</v>
      </c>
      <c r="G454" s="3" t="s">
        <v>20</v>
      </c>
      <c r="H454" s="3" t="s">
        <v>5821</v>
      </c>
      <c r="I454" s="3" t="s">
        <v>5822</v>
      </c>
      <c r="J454" s="3" t="s">
        <v>52</v>
      </c>
      <c r="K454" s="3"/>
      <c r="L454" s="3" t="s">
        <v>5823</v>
      </c>
      <c r="M454" s="4" t="s">
        <v>5824</v>
      </c>
      <c r="N454" s="3" t="s">
        <v>446</v>
      </c>
      <c r="O454" s="3" t="s">
        <v>37</v>
      </c>
    </row>
    <row r="455" spans="1:15" x14ac:dyDescent="0.2">
      <c r="A455" s="7" t="s">
        <v>5825</v>
      </c>
      <c r="B455" s="8" t="s">
        <v>5826</v>
      </c>
      <c r="C455" s="7" t="s">
        <v>5827</v>
      </c>
      <c r="D455" s="7" t="s">
        <v>18</v>
      </c>
      <c r="E455" s="7" t="s">
        <v>19</v>
      </c>
      <c r="F455" s="7">
        <v>85024</v>
      </c>
      <c r="G455" s="3" t="s">
        <v>20</v>
      </c>
      <c r="H455" s="7" t="s">
        <v>5828</v>
      </c>
      <c r="I455" s="7" t="s">
        <v>5829</v>
      </c>
      <c r="J455" s="7" t="s">
        <v>224</v>
      </c>
      <c r="K455" s="10"/>
      <c r="L455" s="10"/>
      <c r="M455" s="8" t="s">
        <v>5830</v>
      </c>
      <c r="N455" s="7" t="s">
        <v>27</v>
      </c>
      <c r="O455" s="7" t="s">
        <v>37</v>
      </c>
    </row>
    <row r="456" spans="1:15" x14ac:dyDescent="0.2">
      <c r="A456" s="7" t="s">
        <v>5831</v>
      </c>
      <c r="B456" s="8" t="s">
        <v>5832</v>
      </c>
      <c r="C456" s="7" t="s">
        <v>5833</v>
      </c>
      <c r="D456" s="7" t="s">
        <v>18</v>
      </c>
      <c r="E456" s="7" t="s">
        <v>19</v>
      </c>
      <c r="F456" s="7">
        <v>85018</v>
      </c>
      <c r="G456" s="3" t="s">
        <v>20</v>
      </c>
      <c r="H456" s="7" t="s">
        <v>5834</v>
      </c>
      <c r="I456" s="7" t="s">
        <v>5835</v>
      </c>
      <c r="J456" s="7" t="s">
        <v>224</v>
      </c>
      <c r="K456" s="10"/>
      <c r="L456" s="9" t="s">
        <v>5836</v>
      </c>
      <c r="M456" s="8" t="s">
        <v>5837</v>
      </c>
      <c r="N456" s="7" t="s">
        <v>27</v>
      </c>
      <c r="O456" s="10"/>
    </row>
    <row r="457" spans="1:15" x14ac:dyDescent="0.2">
      <c r="A457" s="7" t="s">
        <v>5838</v>
      </c>
      <c r="B457" s="8" t="s">
        <v>5839</v>
      </c>
      <c r="C457" s="7" t="s">
        <v>5840</v>
      </c>
      <c r="D457" s="7" t="s">
        <v>18</v>
      </c>
      <c r="E457" s="7" t="s">
        <v>19</v>
      </c>
      <c r="F457" s="7">
        <v>85008</v>
      </c>
      <c r="G457" s="3" t="s">
        <v>20</v>
      </c>
      <c r="H457" s="7" t="s">
        <v>5841</v>
      </c>
      <c r="I457" s="7" t="s">
        <v>5842</v>
      </c>
      <c r="J457" s="7" t="s">
        <v>224</v>
      </c>
      <c r="K457" s="10"/>
      <c r="L457" s="10"/>
      <c r="M457" s="8" t="s">
        <v>5843</v>
      </c>
      <c r="N457" s="7" t="s">
        <v>27</v>
      </c>
      <c r="O457" s="7" t="s">
        <v>37</v>
      </c>
    </row>
    <row r="458" spans="1:15" x14ac:dyDescent="0.2">
      <c r="A458" s="11" t="s">
        <v>5844</v>
      </c>
      <c r="B458" s="12" t="s">
        <v>5845</v>
      </c>
      <c r="C458" s="11" t="s">
        <v>5846</v>
      </c>
      <c r="D458" s="11" t="s">
        <v>18</v>
      </c>
      <c r="E458" s="11" t="s">
        <v>19</v>
      </c>
      <c r="F458" s="11">
        <v>85013</v>
      </c>
      <c r="G458" s="3" t="s">
        <v>20</v>
      </c>
      <c r="H458" s="11" t="s">
        <v>1644</v>
      </c>
      <c r="I458" s="11" t="s">
        <v>4273</v>
      </c>
      <c r="J458" s="11" t="s">
        <v>224</v>
      </c>
      <c r="K458" s="14"/>
      <c r="L458" s="13" t="s">
        <v>5847</v>
      </c>
      <c r="M458" s="12" t="s">
        <v>5848</v>
      </c>
      <c r="N458" s="11" t="s">
        <v>27</v>
      </c>
      <c r="O458" s="14"/>
    </row>
    <row r="459" spans="1:15" x14ac:dyDescent="0.2">
      <c r="A459" s="3" t="s">
        <v>5849</v>
      </c>
      <c r="B459" s="4" t="s">
        <v>5850</v>
      </c>
      <c r="C459" s="3" t="s">
        <v>5851</v>
      </c>
      <c r="D459" s="3" t="s">
        <v>31</v>
      </c>
      <c r="E459" s="3" t="s">
        <v>19</v>
      </c>
      <c r="F459" s="3">
        <v>85254</v>
      </c>
      <c r="G459" s="3" t="s">
        <v>20</v>
      </c>
      <c r="H459" s="3" t="s">
        <v>1644</v>
      </c>
      <c r="I459" s="3" t="s">
        <v>5852</v>
      </c>
      <c r="J459" s="3" t="s">
        <v>224</v>
      </c>
      <c r="K459" s="3" t="s">
        <v>5853</v>
      </c>
      <c r="L459" s="3" t="s">
        <v>5854</v>
      </c>
      <c r="M459" s="4" t="s">
        <v>5855</v>
      </c>
      <c r="N459" s="3" t="s">
        <v>446</v>
      </c>
      <c r="O459" s="3"/>
    </row>
    <row r="460" spans="1:15" x14ac:dyDescent="0.2">
      <c r="A460" s="3" t="s">
        <v>5856</v>
      </c>
      <c r="B460" s="4" t="s">
        <v>5857</v>
      </c>
      <c r="C460" s="3" t="s">
        <v>5858</v>
      </c>
      <c r="D460" s="3" t="s">
        <v>18</v>
      </c>
      <c r="E460" s="3" t="s">
        <v>19</v>
      </c>
      <c r="F460" s="3">
        <v>85018</v>
      </c>
      <c r="G460" s="3" t="s">
        <v>20</v>
      </c>
      <c r="H460" s="3" t="s">
        <v>5859</v>
      </c>
      <c r="I460" s="3" t="s">
        <v>5860</v>
      </c>
      <c r="J460" s="3" t="s">
        <v>238</v>
      </c>
      <c r="K460" s="3" t="s">
        <v>5861</v>
      </c>
      <c r="L460" s="3" t="s">
        <v>5862</v>
      </c>
      <c r="M460" s="4" t="s">
        <v>5863</v>
      </c>
      <c r="N460" s="3" t="s">
        <v>27</v>
      </c>
      <c r="O460" s="3"/>
    </row>
    <row r="461" spans="1:15" x14ac:dyDescent="0.2">
      <c r="A461" s="11" t="s">
        <v>5864</v>
      </c>
      <c r="B461" s="12" t="s">
        <v>5865</v>
      </c>
      <c r="C461" s="11" t="s">
        <v>5866</v>
      </c>
      <c r="D461" s="11" t="s">
        <v>18</v>
      </c>
      <c r="E461" s="11" t="s">
        <v>19</v>
      </c>
      <c r="F461" s="11">
        <v>85013</v>
      </c>
      <c r="G461" s="3" t="s">
        <v>20</v>
      </c>
      <c r="H461" s="11" t="s">
        <v>5867</v>
      </c>
      <c r="I461" s="11" t="s">
        <v>5864</v>
      </c>
      <c r="J461" s="11" t="s">
        <v>3127</v>
      </c>
      <c r="K461" s="11" t="s">
        <v>5868</v>
      </c>
      <c r="L461" s="14"/>
      <c r="M461" s="12" t="s">
        <v>5869</v>
      </c>
      <c r="N461" s="11" t="s">
        <v>27</v>
      </c>
      <c r="O461" s="14"/>
    </row>
    <row r="462" spans="1:15" x14ac:dyDescent="0.2">
      <c r="A462" s="7" t="s">
        <v>5870</v>
      </c>
      <c r="B462" s="8" t="s">
        <v>5871</v>
      </c>
      <c r="C462" s="7" t="s">
        <v>5872</v>
      </c>
      <c r="D462" s="7" t="s">
        <v>18</v>
      </c>
      <c r="E462" s="7" t="s">
        <v>19</v>
      </c>
      <c r="F462" s="7">
        <v>85016</v>
      </c>
      <c r="G462" s="3" t="s">
        <v>20</v>
      </c>
      <c r="H462" s="7" t="s">
        <v>5873</v>
      </c>
      <c r="I462" s="7" t="s">
        <v>5874</v>
      </c>
      <c r="J462" s="7" t="s">
        <v>224</v>
      </c>
      <c r="K462" s="10"/>
      <c r="L462" s="10"/>
      <c r="M462" s="8" t="s">
        <v>5875</v>
      </c>
      <c r="N462" s="7" t="s">
        <v>27</v>
      </c>
      <c r="O462" s="7" t="s">
        <v>37</v>
      </c>
    </row>
    <row r="463" spans="1:15" x14ac:dyDescent="0.2">
      <c r="A463" s="11" t="s">
        <v>5876</v>
      </c>
      <c r="B463" s="12" t="s">
        <v>5877</v>
      </c>
      <c r="C463" s="11" t="s">
        <v>5878</v>
      </c>
      <c r="D463" s="11" t="s">
        <v>18</v>
      </c>
      <c r="E463" s="11" t="s">
        <v>19</v>
      </c>
      <c r="F463" s="11">
        <v>85048</v>
      </c>
      <c r="G463" s="3" t="s">
        <v>20</v>
      </c>
      <c r="H463" s="11" t="s">
        <v>5879</v>
      </c>
      <c r="I463" s="11" t="s">
        <v>5880</v>
      </c>
      <c r="J463" s="11" t="s">
        <v>224</v>
      </c>
      <c r="K463" s="14"/>
      <c r="L463" s="13" t="s">
        <v>5881</v>
      </c>
      <c r="M463" s="12" t="s">
        <v>5882</v>
      </c>
      <c r="N463" s="11" t="s">
        <v>27</v>
      </c>
      <c r="O463" s="14"/>
    </row>
    <row r="464" spans="1:15" x14ac:dyDescent="0.2">
      <c r="A464" s="3" t="s">
        <v>5883</v>
      </c>
      <c r="B464" s="4" t="s">
        <v>5884</v>
      </c>
      <c r="C464" s="3" t="s">
        <v>5885</v>
      </c>
      <c r="D464" s="3" t="s">
        <v>18</v>
      </c>
      <c r="E464" s="3" t="s">
        <v>19</v>
      </c>
      <c r="F464" s="3">
        <v>85013</v>
      </c>
      <c r="G464" s="3" t="s">
        <v>20</v>
      </c>
      <c r="H464" s="3" t="s">
        <v>5886</v>
      </c>
      <c r="I464" s="3" t="s">
        <v>5887</v>
      </c>
      <c r="J464" s="3" t="s">
        <v>224</v>
      </c>
      <c r="K464" s="3" t="s">
        <v>5888</v>
      </c>
      <c r="L464" s="3" t="s">
        <v>5889</v>
      </c>
      <c r="M464" s="4" t="s">
        <v>5890</v>
      </c>
      <c r="N464" s="3" t="s">
        <v>2064</v>
      </c>
      <c r="O464" s="3"/>
    </row>
    <row r="465" spans="1:15" x14ac:dyDescent="0.2">
      <c r="A465" s="7" t="s">
        <v>5891</v>
      </c>
      <c r="B465" s="8" t="s">
        <v>5892</v>
      </c>
      <c r="C465" s="7" t="s">
        <v>5893</v>
      </c>
      <c r="D465" s="7" t="s">
        <v>18</v>
      </c>
      <c r="E465" s="7" t="s">
        <v>19</v>
      </c>
      <c r="F465" s="7">
        <v>85053</v>
      </c>
      <c r="G465" s="3" t="s">
        <v>20</v>
      </c>
      <c r="H465" s="7" t="s">
        <v>5894</v>
      </c>
      <c r="I465" s="7" t="s">
        <v>5895</v>
      </c>
      <c r="J465" s="7" t="s">
        <v>224</v>
      </c>
      <c r="K465" s="10"/>
      <c r="L465" s="9" t="s">
        <v>5896</v>
      </c>
      <c r="M465" s="8" t="s">
        <v>5897</v>
      </c>
      <c r="N465" s="7" t="s">
        <v>27</v>
      </c>
      <c r="O465" s="10"/>
    </row>
    <row r="466" spans="1:15" x14ac:dyDescent="0.2">
      <c r="A466" s="11" t="s">
        <v>5898</v>
      </c>
      <c r="B466" s="12" t="s">
        <v>5899</v>
      </c>
      <c r="C466" s="11" t="s">
        <v>5900</v>
      </c>
      <c r="D466" s="11" t="s">
        <v>18</v>
      </c>
      <c r="E466" s="11" t="s">
        <v>19</v>
      </c>
      <c r="F466" s="11">
        <v>85024</v>
      </c>
      <c r="G466" s="3" t="s">
        <v>20</v>
      </c>
      <c r="H466" s="11" t="s">
        <v>5901</v>
      </c>
      <c r="I466" s="11" t="s">
        <v>2244</v>
      </c>
      <c r="J466" s="11" t="s">
        <v>224</v>
      </c>
      <c r="K466" s="14"/>
      <c r="L466" s="14"/>
      <c r="M466" s="12" t="s">
        <v>5902</v>
      </c>
      <c r="N466" s="11" t="s">
        <v>27</v>
      </c>
      <c r="O466" s="11" t="s">
        <v>37</v>
      </c>
    </row>
    <row r="467" spans="1:15" x14ac:dyDescent="0.2">
      <c r="A467" s="3" t="s">
        <v>5903</v>
      </c>
      <c r="B467" s="4" t="s">
        <v>5904</v>
      </c>
      <c r="C467" s="3" t="s">
        <v>5905</v>
      </c>
      <c r="D467" s="3" t="s">
        <v>18</v>
      </c>
      <c r="E467" s="3" t="s">
        <v>19</v>
      </c>
      <c r="F467" s="3">
        <v>85042</v>
      </c>
      <c r="G467" s="3" t="s">
        <v>20</v>
      </c>
      <c r="H467" s="3" t="s">
        <v>5906</v>
      </c>
      <c r="I467" s="3" t="s">
        <v>5907</v>
      </c>
      <c r="J467" s="3" t="s">
        <v>224</v>
      </c>
      <c r="K467" s="3"/>
      <c r="L467" s="3" t="s">
        <v>5908</v>
      </c>
      <c r="M467" s="4" t="s">
        <v>5909</v>
      </c>
      <c r="N467" s="3" t="s">
        <v>27</v>
      </c>
      <c r="O467" s="3"/>
    </row>
    <row r="468" spans="1:15" x14ac:dyDescent="0.2">
      <c r="A468" s="11" t="s">
        <v>5910</v>
      </c>
      <c r="B468" s="12" t="s">
        <v>5911</v>
      </c>
      <c r="C468" s="11" t="s">
        <v>5912</v>
      </c>
      <c r="D468" s="11" t="s">
        <v>18</v>
      </c>
      <c r="E468" s="11" t="s">
        <v>19</v>
      </c>
      <c r="F468" s="11">
        <v>85302</v>
      </c>
      <c r="G468" s="3" t="s">
        <v>20</v>
      </c>
      <c r="H468" s="11" t="s">
        <v>5913</v>
      </c>
      <c r="I468" s="11" t="s">
        <v>5914</v>
      </c>
      <c r="J468" s="11" t="s">
        <v>224</v>
      </c>
      <c r="K468" s="14"/>
      <c r="L468" s="13" t="s">
        <v>5915</v>
      </c>
      <c r="M468" s="12" t="s">
        <v>5916</v>
      </c>
      <c r="N468" s="11" t="s">
        <v>27</v>
      </c>
      <c r="O468" s="14"/>
    </row>
    <row r="469" spans="1:15" x14ac:dyDescent="0.2">
      <c r="A469" s="3" t="s">
        <v>5917</v>
      </c>
      <c r="B469" s="4" t="s">
        <v>5918</v>
      </c>
      <c r="C469" s="3" t="s">
        <v>5919</v>
      </c>
      <c r="D469" s="3" t="s">
        <v>309</v>
      </c>
      <c r="E469" s="3" t="s">
        <v>19</v>
      </c>
      <c r="F469" s="3">
        <v>85205</v>
      </c>
      <c r="G469" s="3" t="s">
        <v>20</v>
      </c>
      <c r="H469" s="3" t="s">
        <v>441</v>
      </c>
      <c r="I469" s="3" t="s">
        <v>5920</v>
      </c>
      <c r="J469" s="3" t="s">
        <v>224</v>
      </c>
      <c r="K469" s="3" t="s">
        <v>5921</v>
      </c>
      <c r="L469" s="3" t="s">
        <v>5922</v>
      </c>
      <c r="M469" s="4" t="s">
        <v>5923</v>
      </c>
      <c r="N469" s="3" t="s">
        <v>737</v>
      </c>
      <c r="O469" s="3"/>
    </row>
    <row r="470" spans="1:15" x14ac:dyDescent="0.2">
      <c r="A470" s="7" t="s">
        <v>5924</v>
      </c>
      <c r="B470" s="8" t="s">
        <v>5925</v>
      </c>
      <c r="C470" s="7" t="s">
        <v>5926</v>
      </c>
      <c r="D470" s="7" t="s">
        <v>18</v>
      </c>
      <c r="E470" s="7" t="s">
        <v>19</v>
      </c>
      <c r="F470" s="7">
        <v>85029</v>
      </c>
      <c r="G470" s="3" t="s">
        <v>20</v>
      </c>
      <c r="H470" s="7" t="s">
        <v>441</v>
      </c>
      <c r="I470" s="7" t="s">
        <v>5927</v>
      </c>
      <c r="J470" s="7" t="s">
        <v>224</v>
      </c>
      <c r="K470" s="10"/>
      <c r="L470" s="9" t="s">
        <v>5928</v>
      </c>
      <c r="M470" s="8" t="s">
        <v>5929</v>
      </c>
      <c r="N470" s="7" t="s">
        <v>27</v>
      </c>
      <c r="O470" s="10"/>
    </row>
    <row r="471" spans="1:15" x14ac:dyDescent="0.2">
      <c r="A471" s="11" t="s">
        <v>5930</v>
      </c>
      <c r="B471" s="12" t="s">
        <v>5931</v>
      </c>
      <c r="C471" s="11" t="s">
        <v>5932</v>
      </c>
      <c r="D471" s="11" t="s">
        <v>18</v>
      </c>
      <c r="E471" s="11" t="s">
        <v>19</v>
      </c>
      <c r="F471" s="11">
        <v>85018</v>
      </c>
      <c r="G471" s="3" t="s">
        <v>20</v>
      </c>
      <c r="H471" s="11" t="s">
        <v>5933</v>
      </c>
      <c r="I471" s="11" t="s">
        <v>1156</v>
      </c>
      <c r="J471" s="11" t="s">
        <v>224</v>
      </c>
      <c r="K471" s="14"/>
      <c r="L471" s="14"/>
      <c r="M471" s="12" t="s">
        <v>5934</v>
      </c>
      <c r="N471" s="11" t="s">
        <v>27</v>
      </c>
      <c r="O471" s="11" t="s">
        <v>37</v>
      </c>
    </row>
    <row r="472" spans="1:15" x14ac:dyDescent="0.2">
      <c r="A472" s="11" t="s">
        <v>5935</v>
      </c>
      <c r="B472" s="12" t="s">
        <v>5936</v>
      </c>
      <c r="C472" s="11" t="s">
        <v>5937</v>
      </c>
      <c r="D472" s="11" t="s">
        <v>18</v>
      </c>
      <c r="E472" s="11" t="s">
        <v>19</v>
      </c>
      <c r="F472" s="11">
        <v>85013</v>
      </c>
      <c r="G472" s="3" t="s">
        <v>20</v>
      </c>
      <c r="H472" s="11" t="s">
        <v>5938</v>
      </c>
      <c r="I472" s="11" t="s">
        <v>5939</v>
      </c>
      <c r="J472" s="11" t="s">
        <v>23</v>
      </c>
      <c r="K472" s="11" t="s">
        <v>5940</v>
      </c>
      <c r="L472" s="14"/>
      <c r="M472" s="12" t="s">
        <v>5941</v>
      </c>
      <c r="N472" s="11" t="s">
        <v>27</v>
      </c>
      <c r="O472" s="14"/>
    </row>
    <row r="473" spans="1:15" x14ac:dyDescent="0.2">
      <c r="A473" s="7" t="s">
        <v>5942</v>
      </c>
      <c r="B473" s="8" t="s">
        <v>5943</v>
      </c>
      <c r="C473" s="7" t="s">
        <v>5944</v>
      </c>
      <c r="D473" s="7" t="s">
        <v>18</v>
      </c>
      <c r="E473" s="7" t="s">
        <v>19</v>
      </c>
      <c r="F473" s="7">
        <v>85053</v>
      </c>
      <c r="G473" s="3" t="s">
        <v>20</v>
      </c>
      <c r="H473" s="7" t="s">
        <v>5945</v>
      </c>
      <c r="I473" s="7" t="s">
        <v>5946</v>
      </c>
      <c r="J473" s="7" t="s">
        <v>224</v>
      </c>
      <c r="K473" s="10"/>
      <c r="L473" s="9" t="s">
        <v>5947</v>
      </c>
      <c r="M473" s="8" t="s">
        <v>5948</v>
      </c>
      <c r="N473" s="7" t="s">
        <v>27</v>
      </c>
      <c r="O473" s="10"/>
    </row>
    <row r="474" spans="1:15" x14ac:dyDescent="0.2">
      <c r="A474" s="3" t="s">
        <v>5949</v>
      </c>
      <c r="B474" s="4" t="s">
        <v>5950</v>
      </c>
      <c r="C474" s="3" t="s">
        <v>5951</v>
      </c>
      <c r="D474" s="3" t="s">
        <v>31</v>
      </c>
      <c r="E474" s="3" t="s">
        <v>19</v>
      </c>
      <c r="F474" s="3">
        <v>85250</v>
      </c>
      <c r="G474" s="3" t="s">
        <v>20</v>
      </c>
      <c r="H474" s="3" t="s">
        <v>5952</v>
      </c>
      <c r="I474" s="3" t="s">
        <v>5953</v>
      </c>
      <c r="J474" s="3" t="s">
        <v>52</v>
      </c>
      <c r="K474" s="3" t="s">
        <v>5954</v>
      </c>
      <c r="L474" s="3"/>
      <c r="M474" s="4" t="s">
        <v>5955</v>
      </c>
      <c r="N474" s="3" t="s">
        <v>446</v>
      </c>
      <c r="O474" s="3" t="s">
        <v>37</v>
      </c>
    </row>
    <row r="475" spans="1:15" x14ac:dyDescent="0.2">
      <c r="A475" s="11" t="s">
        <v>5956</v>
      </c>
      <c r="B475" s="12" t="s">
        <v>5957</v>
      </c>
      <c r="C475" s="11" t="s">
        <v>5958</v>
      </c>
      <c r="D475" s="11" t="s">
        <v>18</v>
      </c>
      <c r="E475" s="11" t="s">
        <v>19</v>
      </c>
      <c r="F475" s="11">
        <v>85031</v>
      </c>
      <c r="G475" s="3" t="s">
        <v>20</v>
      </c>
      <c r="H475" s="11" t="s">
        <v>5959</v>
      </c>
      <c r="I475" s="11" t="s">
        <v>4344</v>
      </c>
      <c r="J475" s="11" t="s">
        <v>4557</v>
      </c>
      <c r="K475" s="14"/>
      <c r="L475" s="14"/>
      <c r="M475" s="12" t="s">
        <v>5960</v>
      </c>
      <c r="N475" s="11" t="s">
        <v>27</v>
      </c>
      <c r="O475" s="11" t="s">
        <v>37</v>
      </c>
    </row>
    <row r="476" spans="1:15" x14ac:dyDescent="0.2">
      <c r="A476" s="7" t="s">
        <v>5961</v>
      </c>
      <c r="B476" s="8" t="s">
        <v>5962</v>
      </c>
      <c r="C476" s="7" t="s">
        <v>5963</v>
      </c>
      <c r="D476" s="7" t="s">
        <v>18</v>
      </c>
      <c r="E476" s="7" t="s">
        <v>19</v>
      </c>
      <c r="F476" s="7">
        <v>85032</v>
      </c>
      <c r="G476" s="3" t="s">
        <v>20</v>
      </c>
      <c r="H476" s="7" t="s">
        <v>5964</v>
      </c>
      <c r="I476" s="7" t="s">
        <v>5965</v>
      </c>
      <c r="J476" s="7" t="s">
        <v>224</v>
      </c>
      <c r="K476" s="7" t="s">
        <v>5966</v>
      </c>
      <c r="L476" s="9" t="s">
        <v>5967</v>
      </c>
      <c r="M476" s="8" t="s">
        <v>5968</v>
      </c>
      <c r="N476" s="7" t="s">
        <v>27</v>
      </c>
      <c r="O476" s="10"/>
    </row>
    <row r="477" spans="1:15" x14ac:dyDescent="0.2">
      <c r="A477" s="11" t="s">
        <v>5969</v>
      </c>
      <c r="B477" s="12" t="s">
        <v>5970</v>
      </c>
      <c r="C477" s="11" t="s">
        <v>5971</v>
      </c>
      <c r="D477" s="11" t="s">
        <v>18</v>
      </c>
      <c r="E477" s="11" t="s">
        <v>19</v>
      </c>
      <c r="F477" s="11">
        <v>85007</v>
      </c>
      <c r="G477" s="3" t="s">
        <v>20</v>
      </c>
      <c r="H477" s="11" t="s">
        <v>2008</v>
      </c>
      <c r="I477" s="11" t="s">
        <v>5972</v>
      </c>
      <c r="J477" s="11" t="s">
        <v>5973</v>
      </c>
      <c r="K477" s="11" t="s">
        <v>5974</v>
      </c>
      <c r="L477" s="13" t="s">
        <v>5975</v>
      </c>
      <c r="M477" s="12" t="s">
        <v>5976</v>
      </c>
      <c r="N477" s="11" t="s">
        <v>27</v>
      </c>
      <c r="O477" s="14"/>
    </row>
    <row r="478" spans="1:15" x14ac:dyDescent="0.2">
      <c r="A478" s="3" t="s">
        <v>5977</v>
      </c>
      <c r="B478" s="4" t="s">
        <v>5978</v>
      </c>
      <c r="C478" s="3" t="s">
        <v>5979</v>
      </c>
      <c r="D478" s="3" t="s">
        <v>309</v>
      </c>
      <c r="E478" s="3" t="s">
        <v>19</v>
      </c>
      <c r="F478" s="3">
        <v>85206</v>
      </c>
      <c r="G478" s="3" t="s">
        <v>20</v>
      </c>
      <c r="H478" s="3" t="s">
        <v>386</v>
      </c>
      <c r="I478" s="3" t="s">
        <v>5980</v>
      </c>
      <c r="J478" s="3" t="s">
        <v>23</v>
      </c>
      <c r="K478" s="3" t="s">
        <v>5981</v>
      </c>
      <c r="L478" s="3" t="s">
        <v>5982</v>
      </c>
      <c r="M478" s="4" t="s">
        <v>5983</v>
      </c>
      <c r="N478" s="3" t="s">
        <v>913</v>
      </c>
      <c r="O478" s="3"/>
    </row>
    <row r="479" spans="1:15" x14ac:dyDescent="0.2">
      <c r="A479" s="7" t="s">
        <v>5984</v>
      </c>
      <c r="B479" s="8" t="s">
        <v>5985</v>
      </c>
      <c r="C479" s="7" t="s">
        <v>5986</v>
      </c>
      <c r="D479" s="7" t="s">
        <v>18</v>
      </c>
      <c r="E479" s="7" t="s">
        <v>19</v>
      </c>
      <c r="F479" s="7">
        <v>85007</v>
      </c>
      <c r="G479" s="3" t="s">
        <v>20</v>
      </c>
      <c r="H479" s="7" t="s">
        <v>1535</v>
      </c>
      <c r="I479" s="7" t="s">
        <v>5335</v>
      </c>
      <c r="J479" s="7" t="s">
        <v>224</v>
      </c>
      <c r="K479" s="10"/>
      <c r="L479" s="10"/>
      <c r="M479" s="8" t="s">
        <v>5987</v>
      </c>
      <c r="N479" s="7" t="s">
        <v>27</v>
      </c>
      <c r="O479" s="7" t="s">
        <v>37</v>
      </c>
    </row>
    <row r="480" spans="1:15" x14ac:dyDescent="0.2">
      <c r="A480" s="11" t="s">
        <v>5988</v>
      </c>
      <c r="B480" s="12" t="s">
        <v>5989</v>
      </c>
      <c r="C480" s="11" t="s">
        <v>5990</v>
      </c>
      <c r="D480" s="11" t="s">
        <v>18</v>
      </c>
      <c r="E480" s="11" t="s">
        <v>19</v>
      </c>
      <c r="F480" s="11">
        <v>85006</v>
      </c>
      <c r="G480" s="3" t="s">
        <v>20</v>
      </c>
      <c r="H480" s="11" t="s">
        <v>1535</v>
      </c>
      <c r="I480" s="11" t="s">
        <v>5991</v>
      </c>
      <c r="J480" s="11" t="s">
        <v>224</v>
      </c>
      <c r="K480" s="14"/>
      <c r="L480" s="14"/>
      <c r="M480" s="12" t="s">
        <v>5992</v>
      </c>
      <c r="N480" s="11" t="s">
        <v>27</v>
      </c>
      <c r="O480" s="11" t="s">
        <v>37</v>
      </c>
    </row>
    <row r="481" spans="1:15" x14ac:dyDescent="0.2">
      <c r="A481" s="11" t="s">
        <v>5993</v>
      </c>
      <c r="B481" s="12" t="s">
        <v>5994</v>
      </c>
      <c r="C481" s="11" t="s">
        <v>5995</v>
      </c>
      <c r="D481" s="11" t="s">
        <v>18</v>
      </c>
      <c r="E481" s="11" t="s">
        <v>19</v>
      </c>
      <c r="F481" s="11">
        <v>85018</v>
      </c>
      <c r="G481" s="3" t="s">
        <v>20</v>
      </c>
      <c r="H481" s="11" t="s">
        <v>1535</v>
      </c>
      <c r="I481" s="11" t="s">
        <v>5996</v>
      </c>
      <c r="J481" s="11" t="s">
        <v>5997</v>
      </c>
      <c r="K481" s="11" t="s">
        <v>5998</v>
      </c>
      <c r="L481" s="13" t="s">
        <v>5999</v>
      </c>
      <c r="M481" s="12" t="s">
        <v>6000</v>
      </c>
      <c r="N481" s="11" t="s">
        <v>27</v>
      </c>
      <c r="O481" s="14"/>
    </row>
    <row r="482" spans="1:15" x14ac:dyDescent="0.2">
      <c r="A482" s="11" t="s">
        <v>6001</v>
      </c>
      <c r="B482" s="12" t="s">
        <v>6002</v>
      </c>
      <c r="C482" s="11" t="s">
        <v>6003</v>
      </c>
      <c r="D482" s="11" t="s">
        <v>18</v>
      </c>
      <c r="E482" s="11" t="s">
        <v>19</v>
      </c>
      <c r="F482" s="11">
        <v>85014</v>
      </c>
      <c r="G482" s="3" t="s">
        <v>20</v>
      </c>
      <c r="H482" s="11" t="s">
        <v>1535</v>
      </c>
      <c r="I482" s="11" t="s">
        <v>6004</v>
      </c>
      <c r="J482" s="11" t="s">
        <v>238</v>
      </c>
      <c r="K482" s="11" t="s">
        <v>6005</v>
      </c>
      <c r="L482" s="13" t="s">
        <v>6006</v>
      </c>
      <c r="M482" s="12" t="s">
        <v>6007</v>
      </c>
      <c r="N482" s="11" t="s">
        <v>6008</v>
      </c>
      <c r="O482" s="11" t="s">
        <v>3085</v>
      </c>
    </row>
    <row r="483" spans="1:15" x14ac:dyDescent="0.2">
      <c r="A483" s="7" t="s">
        <v>6009</v>
      </c>
      <c r="B483" s="8" t="s">
        <v>6010</v>
      </c>
      <c r="C483" s="7" t="s">
        <v>6011</v>
      </c>
      <c r="D483" s="7" t="s">
        <v>18</v>
      </c>
      <c r="E483" s="7" t="s">
        <v>19</v>
      </c>
      <c r="F483" s="7">
        <v>85016</v>
      </c>
      <c r="G483" s="3" t="s">
        <v>20</v>
      </c>
      <c r="H483" s="7" t="s">
        <v>734</v>
      </c>
      <c r="I483" s="7" t="s">
        <v>6012</v>
      </c>
      <c r="J483" s="7" t="s">
        <v>224</v>
      </c>
      <c r="K483" s="7" t="s">
        <v>6013</v>
      </c>
      <c r="L483" s="10"/>
      <c r="M483" s="8" t="s">
        <v>6014</v>
      </c>
      <c r="N483" s="7" t="s">
        <v>27</v>
      </c>
      <c r="O483" s="10"/>
    </row>
    <row r="484" spans="1:15" x14ac:dyDescent="0.2">
      <c r="A484" s="3" t="s">
        <v>6015</v>
      </c>
      <c r="B484" s="4" t="s">
        <v>6016</v>
      </c>
      <c r="C484" s="3" t="s">
        <v>6017</v>
      </c>
      <c r="D484" s="3" t="s">
        <v>18</v>
      </c>
      <c r="E484" s="3" t="s">
        <v>19</v>
      </c>
      <c r="F484" s="3">
        <v>85028</v>
      </c>
      <c r="G484" s="3" t="s">
        <v>20</v>
      </c>
      <c r="H484" s="3" t="s">
        <v>222</v>
      </c>
      <c r="I484" s="3" t="s">
        <v>6018</v>
      </c>
      <c r="J484" s="3" t="s">
        <v>6019</v>
      </c>
      <c r="K484" s="3"/>
      <c r="L484" s="3" t="s">
        <v>6020</v>
      </c>
      <c r="M484" s="4" t="s">
        <v>6021</v>
      </c>
      <c r="N484" s="3" t="s">
        <v>2064</v>
      </c>
      <c r="O484" s="3"/>
    </row>
    <row r="485" spans="1:15" x14ac:dyDescent="0.2">
      <c r="A485" s="11" t="s">
        <v>6022</v>
      </c>
      <c r="B485" s="12" t="s">
        <v>6023</v>
      </c>
      <c r="C485" s="11" t="s">
        <v>6024</v>
      </c>
      <c r="D485" s="11" t="s">
        <v>18</v>
      </c>
      <c r="E485" s="11" t="s">
        <v>19</v>
      </c>
      <c r="F485" s="11">
        <v>85004</v>
      </c>
      <c r="G485" s="3" t="s">
        <v>20</v>
      </c>
      <c r="H485" s="11" t="s">
        <v>222</v>
      </c>
      <c r="I485" s="11" t="s">
        <v>6025</v>
      </c>
      <c r="J485" s="11" t="s">
        <v>224</v>
      </c>
      <c r="K485" s="14"/>
      <c r="L485" s="13" t="s">
        <v>6026</v>
      </c>
      <c r="M485" s="12" t="s">
        <v>6027</v>
      </c>
      <c r="N485" s="11" t="s">
        <v>27</v>
      </c>
      <c r="O485" s="14"/>
    </row>
    <row r="486" spans="1:15" x14ac:dyDescent="0.2">
      <c r="A486" s="11" t="s">
        <v>6028</v>
      </c>
      <c r="B486" s="12" t="s">
        <v>6029</v>
      </c>
      <c r="C486" s="11" t="s">
        <v>6030</v>
      </c>
      <c r="D486" s="11" t="s">
        <v>18</v>
      </c>
      <c r="E486" s="11" t="s">
        <v>19</v>
      </c>
      <c r="F486" s="11">
        <v>85053</v>
      </c>
      <c r="G486" s="3" t="s">
        <v>20</v>
      </c>
      <c r="H486" s="11" t="s">
        <v>222</v>
      </c>
      <c r="I486" s="11" t="s">
        <v>6031</v>
      </c>
      <c r="J486" s="11" t="s">
        <v>238</v>
      </c>
      <c r="K486" s="14"/>
      <c r="L486" s="14"/>
      <c r="M486" s="12" t="s">
        <v>6032</v>
      </c>
      <c r="N486" s="11" t="s">
        <v>27</v>
      </c>
      <c r="O486" s="11" t="s">
        <v>37</v>
      </c>
    </row>
    <row r="487" spans="1:15" x14ac:dyDescent="0.2">
      <c r="A487" s="7" t="s">
        <v>6033</v>
      </c>
      <c r="B487" s="8" t="s">
        <v>6034</v>
      </c>
      <c r="C487" s="7" t="s">
        <v>6035</v>
      </c>
      <c r="D487" s="7" t="s">
        <v>18</v>
      </c>
      <c r="E487" s="7" t="s">
        <v>19</v>
      </c>
      <c r="F487" s="7">
        <v>85018</v>
      </c>
      <c r="G487" s="3" t="s">
        <v>20</v>
      </c>
      <c r="H487" s="7" t="s">
        <v>6036</v>
      </c>
      <c r="I487" s="7" t="s">
        <v>6037</v>
      </c>
      <c r="J487" s="7" t="s">
        <v>2984</v>
      </c>
      <c r="K487" s="10"/>
      <c r="L487" s="9" t="s">
        <v>6038</v>
      </c>
      <c r="M487" s="8" t="s">
        <v>6039</v>
      </c>
      <c r="N487" s="7" t="s">
        <v>27</v>
      </c>
      <c r="O487" s="10"/>
    </row>
    <row r="488" spans="1:15" x14ac:dyDescent="0.2">
      <c r="A488" s="11" t="s">
        <v>6040</v>
      </c>
      <c r="B488" s="12" t="s">
        <v>6041</v>
      </c>
      <c r="C488" s="11" t="s">
        <v>6042</v>
      </c>
      <c r="D488" s="11" t="s">
        <v>18</v>
      </c>
      <c r="E488" s="11" t="s">
        <v>19</v>
      </c>
      <c r="F488" s="11">
        <v>85004</v>
      </c>
      <c r="G488" s="3" t="s">
        <v>20</v>
      </c>
      <c r="H488" s="11" t="s">
        <v>6036</v>
      </c>
      <c r="I488" s="11" t="s">
        <v>6043</v>
      </c>
      <c r="J488" s="11" t="s">
        <v>224</v>
      </c>
      <c r="K488" s="14"/>
      <c r="L488" s="13" t="s">
        <v>6044</v>
      </c>
      <c r="M488" s="12" t="s">
        <v>6045</v>
      </c>
      <c r="N488" s="11" t="s">
        <v>27</v>
      </c>
      <c r="O488" s="14"/>
    </row>
    <row r="489" spans="1:15" x14ac:dyDescent="0.2">
      <c r="A489" s="7" t="s">
        <v>6046</v>
      </c>
      <c r="B489" s="8" t="s">
        <v>6047</v>
      </c>
      <c r="C489" s="7" t="s">
        <v>6048</v>
      </c>
      <c r="D489" s="7" t="s">
        <v>31</v>
      </c>
      <c r="E489" s="7" t="s">
        <v>19</v>
      </c>
      <c r="F489" s="7">
        <v>85251</v>
      </c>
      <c r="G489" s="3" t="s">
        <v>20</v>
      </c>
      <c r="H489" s="7" t="s">
        <v>6049</v>
      </c>
      <c r="I489" s="7" t="s">
        <v>6050</v>
      </c>
      <c r="J489" s="7" t="s">
        <v>23</v>
      </c>
      <c r="K489" s="7" t="s">
        <v>6051</v>
      </c>
      <c r="L489" s="9" t="s">
        <v>6052</v>
      </c>
      <c r="M489" s="8" t="s">
        <v>6053</v>
      </c>
      <c r="N489" s="7" t="s">
        <v>36</v>
      </c>
      <c r="O489" s="10"/>
    </row>
    <row r="490" spans="1:15" x14ac:dyDescent="0.2">
      <c r="A490" s="3" t="s">
        <v>6054</v>
      </c>
      <c r="B490" s="4" t="s">
        <v>6055</v>
      </c>
      <c r="C490" s="3" t="s">
        <v>6056</v>
      </c>
      <c r="D490" s="3" t="s">
        <v>309</v>
      </c>
      <c r="E490" s="3" t="s">
        <v>19</v>
      </c>
      <c r="F490" s="3">
        <v>85210</v>
      </c>
      <c r="G490" s="3" t="s">
        <v>20</v>
      </c>
      <c r="H490" s="3" t="s">
        <v>301</v>
      </c>
      <c r="I490" s="3" t="s">
        <v>6057</v>
      </c>
      <c r="J490" s="3" t="s">
        <v>224</v>
      </c>
      <c r="K490" s="3"/>
      <c r="L490" s="3" t="s">
        <v>6058</v>
      </c>
      <c r="M490" s="4" t="s">
        <v>6059</v>
      </c>
      <c r="N490" s="3" t="s">
        <v>314</v>
      </c>
      <c r="O490" s="3" t="s">
        <v>37</v>
      </c>
    </row>
    <row r="491" spans="1:15" x14ac:dyDescent="0.2">
      <c r="A491" s="7" t="s">
        <v>6060</v>
      </c>
      <c r="B491" s="8" t="s">
        <v>6061</v>
      </c>
      <c r="C491" s="7" t="s">
        <v>6062</v>
      </c>
      <c r="D491" s="7" t="s">
        <v>18</v>
      </c>
      <c r="E491" s="7" t="s">
        <v>19</v>
      </c>
      <c r="F491" s="7">
        <v>85014</v>
      </c>
      <c r="G491" s="3" t="s">
        <v>20</v>
      </c>
      <c r="H491" s="7" t="s">
        <v>6063</v>
      </c>
      <c r="I491" s="7" t="s">
        <v>6064</v>
      </c>
      <c r="J491" s="7" t="s">
        <v>52</v>
      </c>
      <c r="K491" s="10"/>
      <c r="L491" s="9" t="s">
        <v>6065</v>
      </c>
      <c r="M491" s="8" t="s">
        <v>6066</v>
      </c>
      <c r="N491" s="7" t="s">
        <v>27</v>
      </c>
      <c r="O491" s="7" t="s">
        <v>37</v>
      </c>
    </row>
    <row r="492" spans="1:15" x14ac:dyDescent="0.2">
      <c r="A492" s="11" t="s">
        <v>6067</v>
      </c>
      <c r="B492" s="12" t="s">
        <v>6068</v>
      </c>
      <c r="C492" s="11" t="s">
        <v>6069</v>
      </c>
      <c r="D492" s="11" t="s">
        <v>18</v>
      </c>
      <c r="E492" s="11" t="s">
        <v>19</v>
      </c>
      <c r="F492" s="11">
        <v>85016</v>
      </c>
      <c r="G492" s="3" t="s">
        <v>20</v>
      </c>
      <c r="H492" s="11" t="s">
        <v>6070</v>
      </c>
      <c r="I492" s="11" t="s">
        <v>6071</v>
      </c>
      <c r="J492" s="11" t="s">
        <v>6072</v>
      </c>
      <c r="K492" s="14"/>
      <c r="L492" s="13" t="s">
        <v>6073</v>
      </c>
      <c r="M492" s="12" t="s">
        <v>6074</v>
      </c>
      <c r="N492" s="11" t="s">
        <v>27</v>
      </c>
      <c r="O492" s="14"/>
    </row>
    <row r="493" spans="1:15" x14ac:dyDescent="0.2">
      <c r="A493" s="3" t="s">
        <v>6075</v>
      </c>
      <c r="B493" s="4" t="s">
        <v>6076</v>
      </c>
      <c r="C493" s="3" t="s">
        <v>6077</v>
      </c>
      <c r="D493" s="3" t="s">
        <v>18</v>
      </c>
      <c r="E493" s="3" t="s">
        <v>19</v>
      </c>
      <c r="F493" s="3">
        <v>85024</v>
      </c>
      <c r="G493" s="3" t="s">
        <v>20</v>
      </c>
      <c r="H493" s="3" t="s">
        <v>6078</v>
      </c>
      <c r="I493" s="3" t="s">
        <v>6079</v>
      </c>
      <c r="J493" s="3" t="s">
        <v>2984</v>
      </c>
      <c r="K493" s="3" t="s">
        <v>6080</v>
      </c>
      <c r="L493" s="3" t="s">
        <v>6081</v>
      </c>
      <c r="M493" s="4" t="s">
        <v>6082</v>
      </c>
      <c r="N493" s="3" t="s">
        <v>27</v>
      </c>
      <c r="O493" s="3"/>
    </row>
    <row r="494" spans="1:15" x14ac:dyDescent="0.2">
      <c r="A494" s="11" t="s">
        <v>6083</v>
      </c>
      <c r="B494" s="12" t="s">
        <v>6084</v>
      </c>
      <c r="C494" s="11" t="s">
        <v>6085</v>
      </c>
      <c r="D494" s="11" t="s">
        <v>18</v>
      </c>
      <c r="E494" s="11" t="s">
        <v>19</v>
      </c>
      <c r="F494" s="11">
        <v>85051</v>
      </c>
      <c r="G494" s="3" t="s">
        <v>20</v>
      </c>
      <c r="H494" s="11" t="s">
        <v>6086</v>
      </c>
      <c r="I494" s="11" t="s">
        <v>6087</v>
      </c>
      <c r="J494" s="11" t="s">
        <v>224</v>
      </c>
      <c r="K494" s="14"/>
      <c r="L494" s="13" t="s">
        <v>6088</v>
      </c>
      <c r="M494" s="12" t="s">
        <v>6089</v>
      </c>
      <c r="N494" s="11" t="s">
        <v>27</v>
      </c>
      <c r="O494" s="14"/>
    </row>
    <row r="495" spans="1:15" x14ac:dyDescent="0.2">
      <c r="A495" s="3" t="s">
        <v>6090</v>
      </c>
      <c r="B495" s="4" t="s">
        <v>6091</v>
      </c>
      <c r="C495" s="3" t="s">
        <v>6092</v>
      </c>
      <c r="D495" s="3" t="s">
        <v>18</v>
      </c>
      <c r="E495" s="3" t="s">
        <v>19</v>
      </c>
      <c r="F495" s="3">
        <v>85051</v>
      </c>
      <c r="G495" s="3" t="s">
        <v>20</v>
      </c>
      <c r="H495" s="3" t="s">
        <v>1335</v>
      </c>
      <c r="I495" s="3" t="s">
        <v>6093</v>
      </c>
      <c r="J495" s="3" t="s">
        <v>134</v>
      </c>
      <c r="K495" s="3" t="s">
        <v>6094</v>
      </c>
      <c r="L495" s="3" t="s">
        <v>6095</v>
      </c>
      <c r="M495" s="4" t="s">
        <v>6096</v>
      </c>
      <c r="N495" s="3" t="s">
        <v>6097</v>
      </c>
      <c r="O495" s="3"/>
    </row>
    <row r="496" spans="1:15" x14ac:dyDescent="0.2">
      <c r="A496" s="11" t="s">
        <v>6098</v>
      </c>
      <c r="B496" s="12" t="s">
        <v>6099</v>
      </c>
      <c r="C496" s="11" t="s">
        <v>6100</v>
      </c>
      <c r="D496" s="11" t="s">
        <v>18</v>
      </c>
      <c r="E496" s="11" t="s">
        <v>19</v>
      </c>
      <c r="F496" s="11">
        <v>85003</v>
      </c>
      <c r="G496" s="3" t="s">
        <v>20</v>
      </c>
      <c r="H496" s="11" t="s">
        <v>1335</v>
      </c>
      <c r="I496" s="11" t="s">
        <v>4795</v>
      </c>
      <c r="J496" s="11" t="s">
        <v>224</v>
      </c>
      <c r="K496" s="14"/>
      <c r="L496" s="14"/>
      <c r="M496" s="12" t="s">
        <v>6101</v>
      </c>
      <c r="N496" s="11" t="s">
        <v>27</v>
      </c>
      <c r="O496" s="11" t="s">
        <v>37</v>
      </c>
    </row>
    <row r="497" spans="1:15" x14ac:dyDescent="0.2">
      <c r="A497" s="7" t="s">
        <v>6102</v>
      </c>
      <c r="B497" s="8" t="s">
        <v>6103</v>
      </c>
      <c r="C497" s="7" t="s">
        <v>6104</v>
      </c>
      <c r="D497" s="7" t="s">
        <v>588</v>
      </c>
      <c r="E497" s="7" t="s">
        <v>19</v>
      </c>
      <c r="F497" s="7">
        <v>85253</v>
      </c>
      <c r="G497" s="3" t="s">
        <v>20</v>
      </c>
      <c r="H497" s="7" t="s">
        <v>1335</v>
      </c>
      <c r="I497" s="7" t="s">
        <v>6105</v>
      </c>
      <c r="J497" s="7" t="s">
        <v>52</v>
      </c>
      <c r="K497" s="7" t="s">
        <v>6106</v>
      </c>
      <c r="L497" s="9" t="s">
        <v>6107</v>
      </c>
      <c r="M497" s="8" t="s">
        <v>6108</v>
      </c>
      <c r="N497" s="7" t="s">
        <v>36</v>
      </c>
      <c r="O497" s="10"/>
    </row>
    <row r="498" spans="1:15" x14ac:dyDescent="0.2">
      <c r="A498" s="3" t="s">
        <v>6109</v>
      </c>
      <c r="B498" s="4" t="s">
        <v>6110</v>
      </c>
      <c r="C498" s="3" t="s">
        <v>6111</v>
      </c>
      <c r="D498" s="3" t="s">
        <v>179</v>
      </c>
      <c r="E498" s="3" t="s">
        <v>19</v>
      </c>
      <c r="F498" s="3">
        <v>85281</v>
      </c>
      <c r="G498" s="3" t="s">
        <v>20</v>
      </c>
      <c r="H498" s="3" t="s">
        <v>1335</v>
      </c>
      <c r="I498" s="3" t="s">
        <v>6112</v>
      </c>
      <c r="J498" s="3" t="s">
        <v>224</v>
      </c>
      <c r="K498" s="3" t="s">
        <v>6113</v>
      </c>
      <c r="L498" s="3" t="s">
        <v>6114</v>
      </c>
      <c r="M498" s="4" t="s">
        <v>6115</v>
      </c>
      <c r="N498" s="3" t="s">
        <v>446</v>
      </c>
      <c r="O498" s="3"/>
    </row>
    <row r="499" spans="1:15" x14ac:dyDescent="0.2">
      <c r="A499" s="11" t="s">
        <v>6116</v>
      </c>
      <c r="B499" s="12" t="s">
        <v>6117</v>
      </c>
      <c r="C499" s="11" t="s">
        <v>6118</v>
      </c>
      <c r="D499" s="11" t="s">
        <v>18</v>
      </c>
      <c r="E499" s="11" t="s">
        <v>19</v>
      </c>
      <c r="F499" s="11">
        <v>85020</v>
      </c>
      <c r="G499" s="3" t="s">
        <v>20</v>
      </c>
      <c r="H499" s="11" t="s">
        <v>1335</v>
      </c>
      <c r="I499" s="11" t="s">
        <v>6119</v>
      </c>
      <c r="J499" s="11" t="s">
        <v>52</v>
      </c>
      <c r="K499" s="11" t="s">
        <v>6120</v>
      </c>
      <c r="L499" s="13" t="s">
        <v>6121</v>
      </c>
      <c r="M499" s="12" t="s">
        <v>6122</v>
      </c>
      <c r="N499" s="11" t="s">
        <v>27</v>
      </c>
      <c r="O499" s="11"/>
    </row>
    <row r="500" spans="1:15" x14ac:dyDescent="0.2">
      <c r="A500" s="11" t="s">
        <v>6123</v>
      </c>
      <c r="B500" s="12" t="s">
        <v>6124</v>
      </c>
      <c r="C500" s="11" t="s">
        <v>6125</v>
      </c>
      <c r="D500" s="11" t="s">
        <v>18</v>
      </c>
      <c r="E500" s="11" t="s">
        <v>19</v>
      </c>
      <c r="F500" s="11">
        <v>85007</v>
      </c>
      <c r="G500" s="3" t="s">
        <v>20</v>
      </c>
      <c r="H500" s="11" t="s">
        <v>6126</v>
      </c>
      <c r="I500" s="11" t="s">
        <v>5421</v>
      </c>
      <c r="J500" s="11" t="s">
        <v>52</v>
      </c>
      <c r="K500" s="11" t="s">
        <v>6127</v>
      </c>
      <c r="L500" s="13" t="s">
        <v>6128</v>
      </c>
      <c r="M500" s="12" t="s">
        <v>6129</v>
      </c>
      <c r="N500" s="11" t="s">
        <v>27</v>
      </c>
      <c r="O500" s="14"/>
    </row>
    <row r="501" spans="1:15" x14ac:dyDescent="0.2">
      <c r="A501" s="7" t="s">
        <v>6130</v>
      </c>
      <c r="B501" s="8" t="s">
        <v>6131</v>
      </c>
      <c r="C501" s="7" t="s">
        <v>6132</v>
      </c>
      <c r="D501" s="7" t="s">
        <v>18</v>
      </c>
      <c r="E501" s="7" t="s">
        <v>19</v>
      </c>
      <c r="F501" s="7">
        <v>85023</v>
      </c>
      <c r="G501" s="3" t="s">
        <v>20</v>
      </c>
      <c r="H501" s="7" t="s">
        <v>6133</v>
      </c>
      <c r="I501" s="7" t="s">
        <v>6134</v>
      </c>
      <c r="J501" s="7" t="s">
        <v>224</v>
      </c>
      <c r="K501" s="7" t="s">
        <v>6135</v>
      </c>
      <c r="L501" s="10"/>
      <c r="M501" s="8" t="s">
        <v>6136</v>
      </c>
      <c r="N501" s="7" t="s">
        <v>27</v>
      </c>
      <c r="O501" s="10"/>
    </row>
    <row r="502" spans="1:15" x14ac:dyDescent="0.2">
      <c r="A502" s="3" t="s">
        <v>2936</v>
      </c>
      <c r="B502" s="4" t="s">
        <v>6137</v>
      </c>
      <c r="C502" s="3" t="s">
        <v>6138</v>
      </c>
      <c r="D502" s="3" t="s">
        <v>18</v>
      </c>
      <c r="E502" s="3" t="s">
        <v>19</v>
      </c>
      <c r="F502" s="3">
        <v>85018</v>
      </c>
      <c r="G502" s="3" t="s">
        <v>20</v>
      </c>
      <c r="H502" s="3" t="s">
        <v>6139</v>
      </c>
      <c r="I502" s="3" t="s">
        <v>3014</v>
      </c>
      <c r="J502" s="3" t="s">
        <v>224</v>
      </c>
      <c r="K502" s="3" t="s">
        <v>6140</v>
      </c>
      <c r="L502" s="3" t="s">
        <v>6141</v>
      </c>
      <c r="M502" s="4" t="s">
        <v>6142</v>
      </c>
      <c r="N502" s="3" t="s">
        <v>2064</v>
      </c>
      <c r="O502" s="3"/>
    </row>
    <row r="503" spans="1:15" x14ac:dyDescent="0.2">
      <c r="A503" s="7" t="s">
        <v>6143</v>
      </c>
      <c r="B503" s="8" t="s">
        <v>6144</v>
      </c>
      <c r="C503" s="7" t="s">
        <v>6145</v>
      </c>
      <c r="D503" s="7" t="s">
        <v>18</v>
      </c>
      <c r="E503" s="7" t="s">
        <v>19</v>
      </c>
      <c r="F503" s="7">
        <v>85051</v>
      </c>
      <c r="G503" s="3" t="s">
        <v>20</v>
      </c>
      <c r="H503" s="7" t="s">
        <v>1601</v>
      </c>
      <c r="I503" s="7" t="s">
        <v>6146</v>
      </c>
      <c r="J503" s="7" t="s">
        <v>224</v>
      </c>
      <c r="K503" s="10"/>
      <c r="L503" s="10"/>
      <c r="M503" s="8" t="s">
        <v>6147</v>
      </c>
      <c r="N503" s="7" t="s">
        <v>27</v>
      </c>
      <c r="O503" s="7" t="s">
        <v>37</v>
      </c>
    </row>
    <row r="504" spans="1:15" x14ac:dyDescent="0.2">
      <c r="A504" s="3" t="s">
        <v>6148</v>
      </c>
      <c r="B504" s="4" t="s">
        <v>6149</v>
      </c>
      <c r="C504" s="3" t="s">
        <v>6150</v>
      </c>
      <c r="D504" s="3" t="s">
        <v>18</v>
      </c>
      <c r="E504" s="3" t="s">
        <v>19</v>
      </c>
      <c r="F504" s="3">
        <v>85015</v>
      </c>
      <c r="G504" s="3" t="s">
        <v>20</v>
      </c>
      <c r="H504" s="3" t="s">
        <v>1601</v>
      </c>
      <c r="I504" s="3" t="s">
        <v>3014</v>
      </c>
      <c r="J504" s="3" t="s">
        <v>224</v>
      </c>
      <c r="K504" s="3" t="s">
        <v>6151</v>
      </c>
      <c r="L504" s="3" t="s">
        <v>6152</v>
      </c>
      <c r="M504" s="4" t="s">
        <v>6153</v>
      </c>
      <c r="N504" s="3" t="s">
        <v>2064</v>
      </c>
      <c r="O504" s="3"/>
    </row>
    <row r="505" spans="1:15" x14ac:dyDescent="0.2">
      <c r="A505" s="3" t="s">
        <v>6154</v>
      </c>
      <c r="B505" s="4" t="s">
        <v>6155</v>
      </c>
      <c r="C505" s="3" t="s">
        <v>6156</v>
      </c>
      <c r="D505" s="3" t="s">
        <v>31</v>
      </c>
      <c r="E505" s="3" t="s">
        <v>19</v>
      </c>
      <c r="F505" s="3">
        <v>85255</v>
      </c>
      <c r="G505" s="3" t="s">
        <v>20</v>
      </c>
      <c r="H505" s="3" t="s">
        <v>124</v>
      </c>
      <c r="I505" s="3" t="s">
        <v>6157</v>
      </c>
      <c r="J505" s="3" t="s">
        <v>224</v>
      </c>
      <c r="K505" s="3" t="s">
        <v>6158</v>
      </c>
      <c r="L505" s="3"/>
      <c r="M505" s="4" t="s">
        <v>6159</v>
      </c>
      <c r="N505" s="3" t="s">
        <v>3763</v>
      </c>
      <c r="O505" s="3"/>
    </row>
    <row r="506" spans="1:15" x14ac:dyDescent="0.2">
      <c r="A506" s="11" t="s">
        <v>6160</v>
      </c>
      <c r="B506" s="12" t="s">
        <v>6161</v>
      </c>
      <c r="C506" s="11" t="s">
        <v>6162</v>
      </c>
      <c r="D506" s="11" t="s">
        <v>18</v>
      </c>
      <c r="E506" s="11" t="s">
        <v>19</v>
      </c>
      <c r="F506" s="11">
        <v>85022</v>
      </c>
      <c r="G506" s="3" t="s">
        <v>20</v>
      </c>
      <c r="H506" s="11" t="s">
        <v>124</v>
      </c>
      <c r="I506" s="11" t="s">
        <v>6163</v>
      </c>
      <c r="J506" s="11" t="s">
        <v>52</v>
      </c>
      <c r="K506" s="14"/>
      <c r="L506" s="13" t="s">
        <v>6164</v>
      </c>
      <c r="M506" s="12" t="s">
        <v>6165</v>
      </c>
      <c r="N506" s="11" t="s">
        <v>27</v>
      </c>
      <c r="O506" s="14"/>
    </row>
    <row r="507" spans="1:15" x14ac:dyDescent="0.2">
      <c r="A507" s="7" t="s">
        <v>6166</v>
      </c>
      <c r="B507" s="8" t="s">
        <v>6167</v>
      </c>
      <c r="C507" s="7" t="s">
        <v>6168</v>
      </c>
      <c r="D507" s="7" t="s">
        <v>18</v>
      </c>
      <c r="E507" s="7" t="s">
        <v>19</v>
      </c>
      <c r="F507" s="7">
        <v>85009</v>
      </c>
      <c r="G507" s="3" t="s">
        <v>20</v>
      </c>
      <c r="H507" s="7" t="s">
        <v>6169</v>
      </c>
      <c r="I507" s="7" t="s">
        <v>6170</v>
      </c>
      <c r="J507" s="7" t="s">
        <v>224</v>
      </c>
      <c r="K507" s="10"/>
      <c r="L507" s="10"/>
      <c r="M507" s="8" t="s">
        <v>6171</v>
      </c>
      <c r="N507" s="7" t="s">
        <v>27</v>
      </c>
      <c r="O507" s="7" t="s">
        <v>37</v>
      </c>
    </row>
    <row r="508" spans="1:15" x14ac:dyDescent="0.2">
      <c r="A508" s="3" t="s">
        <v>6172</v>
      </c>
      <c r="B508" s="4" t="s">
        <v>6173</v>
      </c>
      <c r="C508" s="3" t="s">
        <v>267</v>
      </c>
      <c r="D508" s="3" t="s">
        <v>18</v>
      </c>
      <c r="E508" s="3" t="s">
        <v>19</v>
      </c>
      <c r="F508" s="3">
        <v>85004</v>
      </c>
      <c r="G508" s="3" t="s">
        <v>20</v>
      </c>
      <c r="H508" s="3" t="s">
        <v>6174</v>
      </c>
      <c r="I508" s="3" t="s">
        <v>6175</v>
      </c>
      <c r="J508" s="3" t="s">
        <v>224</v>
      </c>
      <c r="K508" s="3" t="s">
        <v>6176</v>
      </c>
      <c r="L508" s="3" t="s">
        <v>6177</v>
      </c>
      <c r="M508" s="4" t="s">
        <v>6178</v>
      </c>
      <c r="N508" s="3" t="s">
        <v>6179</v>
      </c>
      <c r="O508" s="3"/>
    </row>
    <row r="509" spans="1:15" x14ac:dyDescent="0.2">
      <c r="A509" s="3" t="s">
        <v>6180</v>
      </c>
      <c r="B509" s="4" t="s">
        <v>6181</v>
      </c>
      <c r="C509" s="3" t="s">
        <v>6182</v>
      </c>
      <c r="D509" s="3" t="s">
        <v>18</v>
      </c>
      <c r="E509" s="3" t="s">
        <v>19</v>
      </c>
      <c r="F509" s="3">
        <v>85016</v>
      </c>
      <c r="G509" s="3" t="s">
        <v>20</v>
      </c>
      <c r="H509" s="3" t="s">
        <v>1273</v>
      </c>
      <c r="I509" s="3" t="s">
        <v>6183</v>
      </c>
      <c r="J509" s="3" t="s">
        <v>354</v>
      </c>
      <c r="K509" s="3" t="s">
        <v>6184</v>
      </c>
      <c r="L509" s="3" t="s">
        <v>6185</v>
      </c>
      <c r="M509" s="4" t="s">
        <v>6186</v>
      </c>
      <c r="N509" s="3" t="s">
        <v>6097</v>
      </c>
      <c r="O509" s="3"/>
    </row>
    <row r="510" spans="1:15" x14ac:dyDescent="0.2">
      <c r="A510" s="11" t="s">
        <v>6187</v>
      </c>
      <c r="B510" s="12" t="s">
        <v>6188</v>
      </c>
      <c r="C510" s="11" t="s">
        <v>6189</v>
      </c>
      <c r="D510" s="11" t="s">
        <v>18</v>
      </c>
      <c r="E510" s="11" t="s">
        <v>19</v>
      </c>
      <c r="F510" s="11">
        <v>85032</v>
      </c>
      <c r="G510" s="3" t="s">
        <v>20</v>
      </c>
      <c r="H510" s="11" t="s">
        <v>1273</v>
      </c>
      <c r="I510" s="11" t="s">
        <v>6190</v>
      </c>
      <c r="J510" s="11" t="s">
        <v>134</v>
      </c>
      <c r="K510" s="14"/>
      <c r="L510" s="14"/>
      <c r="M510" s="12" t="s">
        <v>6191</v>
      </c>
      <c r="N510" s="11" t="s">
        <v>27</v>
      </c>
      <c r="O510" s="11" t="s">
        <v>37</v>
      </c>
    </row>
    <row r="511" spans="1:15" x14ac:dyDescent="0.2">
      <c r="A511" s="11" t="s">
        <v>6192</v>
      </c>
      <c r="B511" s="12" t="s">
        <v>6193</v>
      </c>
      <c r="C511" s="11" t="s">
        <v>6194</v>
      </c>
      <c r="D511" s="11" t="s">
        <v>18</v>
      </c>
      <c r="E511" s="11" t="s">
        <v>19</v>
      </c>
      <c r="F511" s="11">
        <v>85020</v>
      </c>
      <c r="G511" s="3" t="s">
        <v>20</v>
      </c>
      <c r="H511" s="11" t="s">
        <v>1273</v>
      </c>
      <c r="I511" s="11" t="s">
        <v>6195</v>
      </c>
      <c r="J511" s="11" t="s">
        <v>224</v>
      </c>
      <c r="K511" s="11" t="s">
        <v>6196</v>
      </c>
      <c r="L511" s="13" t="s">
        <v>6197</v>
      </c>
      <c r="M511" s="12" t="s">
        <v>6198</v>
      </c>
      <c r="N511" s="11" t="s">
        <v>27</v>
      </c>
      <c r="O511" s="11" t="s">
        <v>6199</v>
      </c>
    </row>
    <row r="512" spans="1:15" x14ac:dyDescent="0.2">
      <c r="A512" s="11" t="s">
        <v>6200</v>
      </c>
      <c r="B512" s="12" t="s">
        <v>6201</v>
      </c>
      <c r="C512" s="11" t="s">
        <v>6202</v>
      </c>
      <c r="D512" s="11" t="s">
        <v>18</v>
      </c>
      <c r="E512" s="11" t="s">
        <v>19</v>
      </c>
      <c r="F512" s="11">
        <v>85004</v>
      </c>
      <c r="G512" s="3" t="s">
        <v>20</v>
      </c>
      <c r="H512" s="11" t="s">
        <v>1273</v>
      </c>
      <c r="I512" s="11" t="s">
        <v>6203</v>
      </c>
      <c r="J512" s="11" t="s">
        <v>6204</v>
      </c>
      <c r="K512" s="11" t="s">
        <v>6205</v>
      </c>
      <c r="L512" s="13" t="s">
        <v>6206</v>
      </c>
      <c r="M512" s="12" t="s">
        <v>6207</v>
      </c>
      <c r="N512" s="11" t="s">
        <v>247</v>
      </c>
      <c r="O512" s="14"/>
    </row>
    <row r="513" spans="1:15" x14ac:dyDescent="0.2">
      <c r="A513" s="11" t="s">
        <v>6208</v>
      </c>
      <c r="B513" s="12" t="s">
        <v>6209</v>
      </c>
      <c r="C513" s="11" t="s">
        <v>6210</v>
      </c>
      <c r="D513" s="11" t="s">
        <v>18</v>
      </c>
      <c r="E513" s="11" t="s">
        <v>19</v>
      </c>
      <c r="F513" s="11">
        <v>85032</v>
      </c>
      <c r="G513" s="3" t="s">
        <v>20</v>
      </c>
      <c r="H513" s="11" t="s">
        <v>6211</v>
      </c>
      <c r="I513" s="11" t="s">
        <v>6212</v>
      </c>
      <c r="J513" s="11" t="s">
        <v>224</v>
      </c>
      <c r="K513" s="14"/>
      <c r="L513" s="13" t="s">
        <v>6213</v>
      </c>
      <c r="M513" s="12" t="s">
        <v>6214</v>
      </c>
      <c r="N513" s="11" t="s">
        <v>27</v>
      </c>
      <c r="O513" s="11" t="s">
        <v>4653</v>
      </c>
    </row>
    <row r="514" spans="1:15" x14ac:dyDescent="0.2">
      <c r="A514" s="7" t="s">
        <v>6215</v>
      </c>
      <c r="B514" s="8" t="s">
        <v>6216</v>
      </c>
      <c r="C514" s="7" t="s">
        <v>6217</v>
      </c>
      <c r="D514" s="7" t="s">
        <v>18</v>
      </c>
      <c r="E514" s="7" t="s">
        <v>19</v>
      </c>
      <c r="F514" s="7">
        <v>85035</v>
      </c>
      <c r="G514" s="3" t="s">
        <v>20</v>
      </c>
      <c r="H514" s="7" t="s">
        <v>6218</v>
      </c>
      <c r="I514" s="7" t="s">
        <v>362</v>
      </c>
      <c r="J514" s="7" t="s">
        <v>134</v>
      </c>
      <c r="K514" s="7" t="s">
        <v>6219</v>
      </c>
      <c r="L514" s="9" t="s">
        <v>6220</v>
      </c>
      <c r="M514" s="8" t="s">
        <v>6221</v>
      </c>
      <c r="N514" s="7" t="s">
        <v>27</v>
      </c>
      <c r="O514" s="10"/>
    </row>
    <row r="515" spans="1:15" x14ac:dyDescent="0.2">
      <c r="A515" s="3" t="s">
        <v>6222</v>
      </c>
      <c r="B515" s="4" t="s">
        <v>6223</v>
      </c>
      <c r="C515" s="3" t="s">
        <v>6224</v>
      </c>
      <c r="D515" s="3" t="s">
        <v>426</v>
      </c>
      <c r="E515" s="3" t="s">
        <v>19</v>
      </c>
      <c r="F515" s="3">
        <v>85234</v>
      </c>
      <c r="G515" s="3" t="s">
        <v>20</v>
      </c>
      <c r="H515" s="3" t="s">
        <v>6218</v>
      </c>
      <c r="I515" s="3" t="s">
        <v>6225</v>
      </c>
      <c r="J515" s="3" t="s">
        <v>224</v>
      </c>
      <c r="K515" s="3" t="s">
        <v>6226</v>
      </c>
      <c r="L515" s="3" t="s">
        <v>6227</v>
      </c>
      <c r="M515" s="4" t="s">
        <v>6228</v>
      </c>
      <c r="N515" s="3" t="s">
        <v>913</v>
      </c>
      <c r="O515" s="3"/>
    </row>
    <row r="516" spans="1:15" x14ac:dyDescent="0.2">
      <c r="A516" s="7" t="s">
        <v>6229</v>
      </c>
      <c r="B516" s="8" t="s">
        <v>6230</v>
      </c>
      <c r="C516" s="7" t="s">
        <v>6231</v>
      </c>
      <c r="D516" s="7" t="s">
        <v>18</v>
      </c>
      <c r="E516" s="7" t="s">
        <v>19</v>
      </c>
      <c r="F516" s="7">
        <v>85013</v>
      </c>
      <c r="G516" s="3" t="s">
        <v>20</v>
      </c>
      <c r="H516" s="7" t="s">
        <v>6232</v>
      </c>
      <c r="I516" s="7" t="s">
        <v>6233</v>
      </c>
      <c r="J516" s="7" t="s">
        <v>224</v>
      </c>
      <c r="K516" s="10"/>
      <c r="L516" s="9" t="s">
        <v>6234</v>
      </c>
      <c r="M516" s="8" t="s">
        <v>6235</v>
      </c>
      <c r="N516" s="7" t="s">
        <v>27</v>
      </c>
      <c r="O516" s="10"/>
    </row>
    <row r="517" spans="1:15" x14ac:dyDescent="0.2">
      <c r="A517" s="7" t="s">
        <v>6236</v>
      </c>
      <c r="B517" s="8" t="s">
        <v>6237</v>
      </c>
      <c r="C517" s="7" t="s">
        <v>6238</v>
      </c>
      <c r="D517" s="7" t="s">
        <v>18</v>
      </c>
      <c r="E517" s="7" t="s">
        <v>19</v>
      </c>
      <c r="F517" s="7">
        <v>85004</v>
      </c>
      <c r="G517" s="3" t="s">
        <v>20</v>
      </c>
      <c r="H517" s="7" t="s">
        <v>6239</v>
      </c>
      <c r="I517" s="7" t="s">
        <v>6240</v>
      </c>
      <c r="J517" s="7" t="s">
        <v>224</v>
      </c>
      <c r="K517" s="7" t="s">
        <v>6241</v>
      </c>
      <c r="L517" s="9" t="s">
        <v>6242</v>
      </c>
      <c r="M517" s="8" t="s">
        <v>6243</v>
      </c>
      <c r="N517" s="7" t="s">
        <v>27</v>
      </c>
      <c r="O517" s="10"/>
    </row>
    <row r="518" spans="1:15" x14ac:dyDescent="0.2">
      <c r="A518" s="7" t="s">
        <v>6244</v>
      </c>
      <c r="B518" s="8" t="s">
        <v>6245</v>
      </c>
      <c r="C518" s="7" t="s">
        <v>6246</v>
      </c>
      <c r="D518" s="7" t="s">
        <v>18</v>
      </c>
      <c r="E518" s="7" t="s">
        <v>19</v>
      </c>
      <c r="F518" s="7">
        <v>85032</v>
      </c>
      <c r="G518" s="3" t="s">
        <v>20</v>
      </c>
      <c r="H518" s="7" t="s">
        <v>6247</v>
      </c>
      <c r="I518" s="7" t="s">
        <v>6248</v>
      </c>
      <c r="J518" s="7" t="s">
        <v>3229</v>
      </c>
      <c r="K518" s="7" t="s">
        <v>6249</v>
      </c>
      <c r="L518" s="9" t="s">
        <v>6250</v>
      </c>
      <c r="M518" s="8" t="s">
        <v>6251</v>
      </c>
      <c r="N518" s="7" t="s">
        <v>27</v>
      </c>
      <c r="O518" s="10"/>
    </row>
    <row r="519" spans="1:15" x14ac:dyDescent="0.2">
      <c r="A519" s="7" t="s">
        <v>6252</v>
      </c>
      <c r="B519" s="8" t="s">
        <v>6253</v>
      </c>
      <c r="C519" s="7" t="s">
        <v>6254</v>
      </c>
      <c r="D519" s="7" t="s">
        <v>18</v>
      </c>
      <c r="E519" s="7" t="s">
        <v>19</v>
      </c>
      <c r="F519" s="7">
        <v>85032</v>
      </c>
      <c r="G519" s="3" t="s">
        <v>20</v>
      </c>
      <c r="H519" s="7" t="s">
        <v>6255</v>
      </c>
      <c r="I519" s="7" t="s">
        <v>6256</v>
      </c>
      <c r="J519" s="7" t="s">
        <v>224</v>
      </c>
      <c r="K519" s="7" t="s">
        <v>6257</v>
      </c>
      <c r="L519" s="9" t="s">
        <v>6258</v>
      </c>
      <c r="M519" s="8" t="s">
        <v>6259</v>
      </c>
      <c r="N519" s="7" t="s">
        <v>27</v>
      </c>
      <c r="O519" s="10"/>
    </row>
    <row r="520" spans="1:15" x14ac:dyDescent="0.2">
      <c r="A520" s="7" t="s">
        <v>6260</v>
      </c>
      <c r="B520" s="8" t="s">
        <v>6261</v>
      </c>
      <c r="C520" s="7" t="s">
        <v>6262</v>
      </c>
      <c r="D520" s="7" t="s">
        <v>18</v>
      </c>
      <c r="E520" s="7" t="s">
        <v>19</v>
      </c>
      <c r="F520" s="7">
        <v>85016</v>
      </c>
      <c r="G520" s="3" t="s">
        <v>20</v>
      </c>
      <c r="H520" s="7" t="s">
        <v>6263</v>
      </c>
      <c r="I520" s="7" t="s">
        <v>6264</v>
      </c>
      <c r="J520" s="7" t="s">
        <v>224</v>
      </c>
      <c r="K520" s="10"/>
      <c r="L520" s="10"/>
      <c r="M520" s="8" t="s">
        <v>6265</v>
      </c>
      <c r="N520" s="7" t="s">
        <v>27</v>
      </c>
      <c r="O520" s="7" t="s">
        <v>37</v>
      </c>
    </row>
    <row r="521" spans="1:15" x14ac:dyDescent="0.2">
      <c r="A521" s="7" t="s">
        <v>6266</v>
      </c>
      <c r="B521" s="8" t="s">
        <v>6267</v>
      </c>
      <c r="C521" s="7" t="s">
        <v>6268</v>
      </c>
      <c r="D521" s="7" t="s">
        <v>31</v>
      </c>
      <c r="E521" s="7" t="s">
        <v>19</v>
      </c>
      <c r="F521" s="7">
        <v>85257</v>
      </c>
      <c r="G521" s="3" t="s">
        <v>20</v>
      </c>
      <c r="H521" s="7" t="s">
        <v>6269</v>
      </c>
      <c r="I521" s="7" t="s">
        <v>1911</v>
      </c>
      <c r="J521" s="7" t="s">
        <v>224</v>
      </c>
      <c r="K521" s="10"/>
      <c r="L521" s="9" t="s">
        <v>6270</v>
      </c>
      <c r="M521" s="8" t="s">
        <v>6271</v>
      </c>
      <c r="N521" s="7" t="s">
        <v>36</v>
      </c>
      <c r="O521" s="10"/>
    </row>
    <row r="522" spans="1:15" x14ac:dyDescent="0.2">
      <c r="A522" s="7" t="s">
        <v>6272</v>
      </c>
      <c r="B522" s="8" t="s">
        <v>6273</v>
      </c>
      <c r="C522" s="7" t="s">
        <v>6274</v>
      </c>
      <c r="D522" s="7" t="s">
        <v>18</v>
      </c>
      <c r="E522" s="7" t="s">
        <v>19</v>
      </c>
      <c r="F522" s="7">
        <v>85016</v>
      </c>
      <c r="G522" s="3" t="s">
        <v>20</v>
      </c>
      <c r="H522" s="7" t="s">
        <v>6275</v>
      </c>
      <c r="I522" s="7" t="s">
        <v>6276</v>
      </c>
      <c r="J522" s="7" t="s">
        <v>224</v>
      </c>
      <c r="K522" s="10"/>
      <c r="L522" s="10"/>
      <c r="M522" s="8" t="s">
        <v>6277</v>
      </c>
      <c r="N522" s="7" t="s">
        <v>27</v>
      </c>
      <c r="O522" s="7" t="s">
        <v>37</v>
      </c>
    </row>
    <row r="523" spans="1:15" x14ac:dyDescent="0.2">
      <c r="A523" s="7" t="s">
        <v>6278</v>
      </c>
      <c r="B523" s="8" t="s">
        <v>6279</v>
      </c>
      <c r="C523" s="7" t="s">
        <v>6280</v>
      </c>
      <c r="D523" s="7" t="s">
        <v>18</v>
      </c>
      <c r="E523" s="7" t="s">
        <v>19</v>
      </c>
      <c r="F523" s="7">
        <v>85004</v>
      </c>
      <c r="G523" s="3" t="s">
        <v>20</v>
      </c>
      <c r="H523" s="7" t="s">
        <v>6281</v>
      </c>
      <c r="I523" s="7" t="s">
        <v>4580</v>
      </c>
      <c r="J523" s="7" t="s">
        <v>52</v>
      </c>
      <c r="K523" s="10"/>
      <c r="L523" s="9" t="s">
        <v>6282</v>
      </c>
      <c r="M523" s="8" t="s">
        <v>6283</v>
      </c>
      <c r="N523" s="7" t="s">
        <v>27</v>
      </c>
      <c r="O523" s="10"/>
    </row>
    <row r="524" spans="1:15" x14ac:dyDescent="0.2">
      <c r="A524" s="7" t="s">
        <v>6284</v>
      </c>
      <c r="B524" s="8" t="s">
        <v>6285</v>
      </c>
      <c r="C524" s="7" t="s">
        <v>6286</v>
      </c>
      <c r="D524" s="7" t="s">
        <v>18</v>
      </c>
      <c r="E524" s="7" t="s">
        <v>19</v>
      </c>
      <c r="F524" s="7">
        <v>85004</v>
      </c>
      <c r="G524" s="3" t="s">
        <v>20</v>
      </c>
      <c r="H524" s="7" t="s">
        <v>6287</v>
      </c>
      <c r="I524" s="7" t="s">
        <v>6288</v>
      </c>
      <c r="J524" s="7" t="s">
        <v>224</v>
      </c>
      <c r="K524" s="7" t="s">
        <v>6289</v>
      </c>
      <c r="L524" s="9" t="s">
        <v>6290</v>
      </c>
      <c r="M524" s="8" t="s">
        <v>6291</v>
      </c>
      <c r="N524" s="7" t="s">
        <v>27</v>
      </c>
      <c r="O524" s="10"/>
    </row>
    <row r="525" spans="1:15" x14ac:dyDescent="0.2">
      <c r="A525" s="11" t="s">
        <v>6292</v>
      </c>
      <c r="B525" s="12" t="s">
        <v>6293</v>
      </c>
      <c r="C525" s="11" t="s">
        <v>6294</v>
      </c>
      <c r="D525" s="11" t="s">
        <v>18</v>
      </c>
      <c r="E525" s="11" t="s">
        <v>19</v>
      </c>
      <c r="F525" s="11">
        <v>85016</v>
      </c>
      <c r="G525" s="3" t="s">
        <v>20</v>
      </c>
      <c r="H525" s="11" t="s">
        <v>6295</v>
      </c>
      <c r="I525" s="11" t="s">
        <v>570</v>
      </c>
      <c r="J525" s="11" t="s">
        <v>224</v>
      </c>
      <c r="K525" s="14"/>
      <c r="L525" s="13" t="s">
        <v>6296</v>
      </c>
      <c r="M525" s="12" t="s">
        <v>6297</v>
      </c>
      <c r="N525" s="11" t="s">
        <v>27</v>
      </c>
      <c r="O525" s="14"/>
    </row>
    <row r="526" spans="1:15" x14ac:dyDescent="0.2">
      <c r="A526" s="3" t="s">
        <v>6298</v>
      </c>
      <c r="B526" s="4" t="s">
        <v>6299</v>
      </c>
      <c r="C526" s="3" t="s">
        <v>6300</v>
      </c>
      <c r="D526" s="3" t="s">
        <v>18</v>
      </c>
      <c r="E526" s="3" t="s">
        <v>19</v>
      </c>
      <c r="F526" s="3">
        <v>85016</v>
      </c>
      <c r="G526" s="3" t="s">
        <v>20</v>
      </c>
      <c r="H526" s="3" t="s">
        <v>1045</v>
      </c>
      <c r="I526" s="3" t="s">
        <v>6301</v>
      </c>
      <c r="J526" s="3" t="s">
        <v>224</v>
      </c>
      <c r="K526" s="3" t="s">
        <v>6302</v>
      </c>
      <c r="L526" s="3" t="s">
        <v>6303</v>
      </c>
      <c r="M526" s="4" t="s">
        <v>6304</v>
      </c>
      <c r="N526" s="3" t="s">
        <v>27</v>
      </c>
      <c r="O526" s="3"/>
    </row>
    <row r="527" spans="1:15" x14ac:dyDescent="0.2">
      <c r="A527" s="11" t="s">
        <v>6305</v>
      </c>
      <c r="B527" s="12" t="s">
        <v>6306</v>
      </c>
      <c r="C527" s="11" t="s">
        <v>6307</v>
      </c>
      <c r="D527" s="11" t="s">
        <v>18</v>
      </c>
      <c r="E527" s="11" t="s">
        <v>19</v>
      </c>
      <c r="F527" s="11">
        <v>85004</v>
      </c>
      <c r="G527" s="3" t="s">
        <v>20</v>
      </c>
      <c r="H527" s="11" t="s">
        <v>1045</v>
      </c>
      <c r="I527" s="11" t="s">
        <v>6308</v>
      </c>
      <c r="J527" s="11" t="s">
        <v>224</v>
      </c>
      <c r="K527" s="11" t="s">
        <v>6309</v>
      </c>
      <c r="L527" s="14"/>
      <c r="M527" s="12" t="s">
        <v>6310</v>
      </c>
      <c r="N527" s="11" t="s">
        <v>27</v>
      </c>
      <c r="O527" s="14"/>
    </row>
    <row r="528" spans="1:15" x14ac:dyDescent="0.2">
      <c r="A528" s="11" t="s">
        <v>6311</v>
      </c>
      <c r="B528" s="12" t="s">
        <v>6312</v>
      </c>
      <c r="C528" s="11" t="s">
        <v>6313</v>
      </c>
      <c r="D528" s="11" t="s">
        <v>1044</v>
      </c>
      <c r="E528" s="11" t="s">
        <v>19</v>
      </c>
      <c r="F528" s="11">
        <v>85395</v>
      </c>
      <c r="G528" s="3" t="s">
        <v>20</v>
      </c>
      <c r="H528" s="11" t="s">
        <v>1045</v>
      </c>
      <c r="I528" s="11" t="s">
        <v>6314</v>
      </c>
      <c r="J528" s="11" t="s">
        <v>6315</v>
      </c>
      <c r="K528" s="14"/>
      <c r="L528" s="13" t="s">
        <v>6316</v>
      </c>
      <c r="M528" s="12" t="s">
        <v>6317</v>
      </c>
      <c r="N528" s="11" t="s">
        <v>27</v>
      </c>
      <c r="O528" s="14"/>
    </row>
    <row r="529" spans="1:15" x14ac:dyDescent="0.2">
      <c r="A529" s="7" t="s">
        <v>6318</v>
      </c>
      <c r="B529" s="8" t="s">
        <v>6319</v>
      </c>
      <c r="C529" s="7" t="s">
        <v>6320</v>
      </c>
      <c r="D529" s="7" t="s">
        <v>18</v>
      </c>
      <c r="E529" s="7" t="s">
        <v>19</v>
      </c>
      <c r="F529" s="7">
        <v>85020</v>
      </c>
      <c r="G529" s="3" t="s">
        <v>20</v>
      </c>
      <c r="H529" s="7" t="s">
        <v>1045</v>
      </c>
      <c r="I529" s="7" t="s">
        <v>4387</v>
      </c>
      <c r="J529" s="7" t="s">
        <v>224</v>
      </c>
      <c r="K529" s="10"/>
      <c r="L529" s="10"/>
      <c r="M529" s="8" t="s">
        <v>6321</v>
      </c>
      <c r="N529" s="7" t="s">
        <v>27</v>
      </c>
      <c r="O529" s="7" t="s">
        <v>37</v>
      </c>
    </row>
    <row r="530" spans="1:15" x14ac:dyDescent="0.2">
      <c r="A530" s="3" t="s">
        <v>6322</v>
      </c>
      <c r="B530" s="4" t="s">
        <v>6323</v>
      </c>
      <c r="C530" s="3" t="s">
        <v>6324</v>
      </c>
      <c r="D530" s="3" t="s">
        <v>18</v>
      </c>
      <c r="E530" s="3" t="s">
        <v>19</v>
      </c>
      <c r="F530" s="3">
        <v>85012</v>
      </c>
      <c r="G530" s="3" t="s">
        <v>20</v>
      </c>
      <c r="H530" s="3" t="s">
        <v>1162</v>
      </c>
      <c r="I530" s="3" t="s">
        <v>6325</v>
      </c>
      <c r="J530" s="3" t="s">
        <v>52</v>
      </c>
      <c r="K530" s="3" t="s">
        <v>6326</v>
      </c>
      <c r="L530" s="3" t="s">
        <v>6327</v>
      </c>
      <c r="M530" s="4" t="s">
        <v>6328</v>
      </c>
      <c r="N530" s="3" t="s">
        <v>2994</v>
      </c>
      <c r="O530" s="3"/>
    </row>
    <row r="531" spans="1:15" x14ac:dyDescent="0.2">
      <c r="A531" s="3" t="s">
        <v>6329</v>
      </c>
      <c r="B531" s="4" t="s">
        <v>6330</v>
      </c>
      <c r="C531" s="3" t="s">
        <v>6331</v>
      </c>
      <c r="D531" s="3" t="s">
        <v>557</v>
      </c>
      <c r="E531" s="3" t="s">
        <v>19</v>
      </c>
      <c r="F531" s="3">
        <v>85305</v>
      </c>
      <c r="G531" s="3" t="s">
        <v>20</v>
      </c>
      <c r="H531" s="3" t="s">
        <v>1162</v>
      </c>
      <c r="I531" s="3" t="s">
        <v>6332</v>
      </c>
      <c r="J531" s="3" t="s">
        <v>6333</v>
      </c>
      <c r="K531" s="3" t="s">
        <v>6334</v>
      </c>
      <c r="L531" s="3"/>
      <c r="M531" s="4" t="s">
        <v>6335</v>
      </c>
      <c r="N531" s="3" t="s">
        <v>6336</v>
      </c>
      <c r="O531" s="3"/>
    </row>
    <row r="532" spans="1:15" x14ac:dyDescent="0.2">
      <c r="A532" s="11" t="s">
        <v>6337</v>
      </c>
      <c r="B532" s="12" t="s">
        <v>6338</v>
      </c>
      <c r="C532" s="11" t="s">
        <v>6339</v>
      </c>
      <c r="D532" s="11" t="s">
        <v>18</v>
      </c>
      <c r="E532" s="11" t="s">
        <v>19</v>
      </c>
      <c r="F532" s="11">
        <v>85012</v>
      </c>
      <c r="G532" s="3" t="s">
        <v>20</v>
      </c>
      <c r="H532" s="11" t="s">
        <v>6203</v>
      </c>
      <c r="I532" s="11" t="s">
        <v>6340</v>
      </c>
      <c r="J532" s="11" t="s">
        <v>224</v>
      </c>
      <c r="K532" s="14"/>
      <c r="L532" s="13" t="s">
        <v>6341</v>
      </c>
      <c r="M532" s="12" t="s">
        <v>6342</v>
      </c>
      <c r="N532" s="11" t="s">
        <v>357</v>
      </c>
      <c r="O532" s="11"/>
    </row>
    <row r="533" spans="1:15" x14ac:dyDescent="0.2">
      <c r="A533" s="3" t="s">
        <v>6343</v>
      </c>
      <c r="B533" s="4" t="s">
        <v>6344</v>
      </c>
      <c r="C533" s="3" t="s">
        <v>6345</v>
      </c>
      <c r="D533" s="3" t="s">
        <v>31</v>
      </c>
      <c r="E533" s="3" t="s">
        <v>19</v>
      </c>
      <c r="F533" s="3">
        <v>85254</v>
      </c>
      <c r="G533" s="3" t="s">
        <v>20</v>
      </c>
      <c r="H533" s="3" t="s">
        <v>2015</v>
      </c>
      <c r="I533" s="3" t="s">
        <v>3945</v>
      </c>
      <c r="J533" s="3" t="s">
        <v>224</v>
      </c>
      <c r="K533" s="3" t="s">
        <v>6346</v>
      </c>
      <c r="L533" s="3" t="s">
        <v>6347</v>
      </c>
      <c r="M533" s="4" t="s">
        <v>6348</v>
      </c>
      <c r="N533" s="3" t="s">
        <v>36</v>
      </c>
      <c r="O533" s="3"/>
    </row>
    <row r="534" spans="1:15" x14ac:dyDescent="0.2">
      <c r="A534" s="11" t="s">
        <v>6349</v>
      </c>
      <c r="B534" s="12" t="s">
        <v>6350</v>
      </c>
      <c r="C534" s="11" t="s">
        <v>6351</v>
      </c>
      <c r="D534" s="11" t="s">
        <v>18</v>
      </c>
      <c r="E534" s="11" t="s">
        <v>19</v>
      </c>
      <c r="F534" s="11">
        <v>85023</v>
      </c>
      <c r="G534" s="3" t="s">
        <v>20</v>
      </c>
      <c r="H534" s="11" t="s">
        <v>6352</v>
      </c>
      <c r="I534" s="11" t="s">
        <v>6353</v>
      </c>
      <c r="J534" s="11" t="s">
        <v>224</v>
      </c>
      <c r="K534" s="14"/>
      <c r="L534" s="13" t="s">
        <v>6354</v>
      </c>
      <c r="M534" s="12" t="s">
        <v>6355</v>
      </c>
      <c r="N534" s="11" t="s">
        <v>27</v>
      </c>
      <c r="O534" s="11" t="s">
        <v>37</v>
      </c>
    </row>
    <row r="535" spans="1:15" x14ac:dyDescent="0.2">
      <c r="A535" s="11" t="s">
        <v>6356</v>
      </c>
      <c r="B535" s="12" t="s">
        <v>6357</v>
      </c>
      <c r="C535" s="11" t="s">
        <v>6358</v>
      </c>
      <c r="D535" s="11" t="s">
        <v>18</v>
      </c>
      <c r="E535" s="11" t="s">
        <v>19</v>
      </c>
      <c r="F535" s="11">
        <v>85031</v>
      </c>
      <c r="G535" s="3" t="s">
        <v>20</v>
      </c>
      <c r="H535" s="11" t="s">
        <v>6359</v>
      </c>
      <c r="I535" s="11" t="s">
        <v>6360</v>
      </c>
      <c r="J535" s="11" t="s">
        <v>23</v>
      </c>
      <c r="K535" s="14"/>
      <c r="L535" s="13" t="s">
        <v>6361</v>
      </c>
      <c r="M535" s="12" t="s">
        <v>6362</v>
      </c>
      <c r="N535" s="11" t="s">
        <v>27</v>
      </c>
      <c r="O535" s="14"/>
    </row>
    <row r="536" spans="1:15" x14ac:dyDescent="0.2">
      <c r="A536" s="3" t="s">
        <v>6363</v>
      </c>
      <c r="B536" s="4" t="s">
        <v>6364</v>
      </c>
      <c r="C536" s="3" t="s">
        <v>6365</v>
      </c>
      <c r="D536" s="3" t="s">
        <v>457</v>
      </c>
      <c r="E536" s="3" t="s">
        <v>19</v>
      </c>
      <c r="F536" s="3">
        <v>85345</v>
      </c>
      <c r="G536" s="3" t="s">
        <v>20</v>
      </c>
      <c r="H536" s="3" t="s">
        <v>923</v>
      </c>
      <c r="I536" s="3" t="s">
        <v>6366</v>
      </c>
      <c r="J536" s="3" t="s">
        <v>224</v>
      </c>
      <c r="K536" s="3" t="s">
        <v>6367</v>
      </c>
      <c r="L536" s="3" t="s">
        <v>6368</v>
      </c>
      <c r="M536" s="4" t="s">
        <v>6369</v>
      </c>
      <c r="N536" s="3" t="s">
        <v>446</v>
      </c>
      <c r="O536" s="3"/>
    </row>
    <row r="537" spans="1:15" x14ac:dyDescent="0.2">
      <c r="A537" s="3" t="s">
        <v>6370</v>
      </c>
      <c r="B537" s="4" t="s">
        <v>6371</v>
      </c>
      <c r="C537" s="3" t="s">
        <v>6372</v>
      </c>
      <c r="D537" s="3" t="s">
        <v>18</v>
      </c>
      <c r="E537" s="3" t="s">
        <v>19</v>
      </c>
      <c r="F537" s="3">
        <v>85008</v>
      </c>
      <c r="G537" s="3" t="s">
        <v>20</v>
      </c>
      <c r="H537" s="3" t="s">
        <v>923</v>
      </c>
      <c r="I537" s="3" t="s">
        <v>6373</v>
      </c>
      <c r="J537" s="3" t="s">
        <v>2984</v>
      </c>
      <c r="K537" s="3" t="s">
        <v>6374</v>
      </c>
      <c r="L537" s="3" t="s">
        <v>6375</v>
      </c>
      <c r="M537" s="4" t="s">
        <v>6376</v>
      </c>
      <c r="N537" s="3" t="s">
        <v>6097</v>
      </c>
      <c r="O537" s="3"/>
    </row>
    <row r="538" spans="1:15" x14ac:dyDescent="0.2">
      <c r="A538" s="3" t="s">
        <v>6377</v>
      </c>
      <c r="B538" s="4" t="s">
        <v>6378</v>
      </c>
      <c r="C538" s="3" t="s">
        <v>6379</v>
      </c>
      <c r="D538" s="3" t="s">
        <v>18</v>
      </c>
      <c r="E538" s="3" t="s">
        <v>19</v>
      </c>
      <c r="F538" s="3">
        <v>85051</v>
      </c>
      <c r="G538" s="3" t="s">
        <v>20</v>
      </c>
      <c r="H538" s="3" t="s">
        <v>6380</v>
      </c>
      <c r="I538" s="3" t="s">
        <v>1769</v>
      </c>
      <c r="J538" s="3" t="s">
        <v>224</v>
      </c>
      <c r="K538" s="3" t="s">
        <v>6381</v>
      </c>
      <c r="L538" s="3"/>
      <c r="M538" s="4" t="s">
        <v>6382</v>
      </c>
      <c r="N538" s="3" t="s">
        <v>2064</v>
      </c>
      <c r="O538" s="3"/>
    </row>
    <row r="539" spans="1:15" x14ac:dyDescent="0.2">
      <c r="A539" s="3" t="s">
        <v>6383</v>
      </c>
      <c r="B539" s="4" t="s">
        <v>6384</v>
      </c>
      <c r="C539" s="3" t="s">
        <v>6385</v>
      </c>
      <c r="D539" s="3" t="s">
        <v>309</v>
      </c>
      <c r="E539" s="3" t="s">
        <v>19</v>
      </c>
      <c r="F539" s="3">
        <v>85212</v>
      </c>
      <c r="G539" s="3" t="s">
        <v>20</v>
      </c>
      <c r="H539" s="3" t="s">
        <v>377</v>
      </c>
      <c r="I539" s="3" t="s">
        <v>6386</v>
      </c>
      <c r="J539" s="3" t="s">
        <v>1174</v>
      </c>
      <c r="K539" s="3" t="s">
        <v>6387</v>
      </c>
      <c r="L539" s="3" t="s">
        <v>6388</v>
      </c>
      <c r="M539" s="4" t="s">
        <v>6389</v>
      </c>
      <c r="N539" s="3" t="s">
        <v>3072</v>
      </c>
      <c r="O539" s="3"/>
    </row>
    <row r="540" spans="1:15" x14ac:dyDescent="0.2">
      <c r="A540" s="7" t="s">
        <v>6390</v>
      </c>
      <c r="B540" s="8" t="s">
        <v>6391</v>
      </c>
      <c r="C540" s="7" t="s">
        <v>6392</v>
      </c>
      <c r="D540" s="7" t="s">
        <v>18</v>
      </c>
      <c r="E540" s="7" t="s">
        <v>19</v>
      </c>
      <c r="F540" s="7">
        <v>85004</v>
      </c>
      <c r="G540" s="3" t="s">
        <v>20</v>
      </c>
      <c r="H540" s="7" t="s">
        <v>563</v>
      </c>
      <c r="I540" s="7" t="s">
        <v>558</v>
      </c>
      <c r="J540" s="7" t="s">
        <v>52</v>
      </c>
      <c r="K540" s="10"/>
      <c r="L540" s="9" t="s">
        <v>6393</v>
      </c>
      <c r="M540" s="8" t="s">
        <v>6394</v>
      </c>
      <c r="N540" s="7" t="s">
        <v>27</v>
      </c>
      <c r="O540" s="10"/>
    </row>
    <row r="541" spans="1:15" x14ac:dyDescent="0.2">
      <c r="A541" s="7" t="s">
        <v>6395</v>
      </c>
      <c r="B541" s="8" t="s">
        <v>6396</v>
      </c>
      <c r="C541" s="7" t="s">
        <v>6397</v>
      </c>
      <c r="D541" s="7" t="s">
        <v>18</v>
      </c>
      <c r="E541" s="7" t="s">
        <v>19</v>
      </c>
      <c r="F541" s="7">
        <v>85003</v>
      </c>
      <c r="G541" s="3" t="s">
        <v>20</v>
      </c>
      <c r="H541" s="7" t="s">
        <v>563</v>
      </c>
      <c r="I541" s="7" t="s">
        <v>602</v>
      </c>
      <c r="J541" s="7" t="s">
        <v>3006</v>
      </c>
      <c r="K541" s="10"/>
      <c r="L541" s="9" t="s">
        <v>6398</v>
      </c>
      <c r="M541" s="8" t="s">
        <v>6399</v>
      </c>
      <c r="N541" s="7" t="s">
        <v>27</v>
      </c>
      <c r="O541" s="10"/>
    </row>
    <row r="542" spans="1:15" x14ac:dyDescent="0.2">
      <c r="A542" s="3" t="s">
        <v>6400</v>
      </c>
      <c r="B542" s="4" t="s">
        <v>6401</v>
      </c>
      <c r="C542" s="3" t="s">
        <v>6402</v>
      </c>
      <c r="D542" s="3" t="s">
        <v>31</v>
      </c>
      <c r="E542" s="3" t="s">
        <v>19</v>
      </c>
      <c r="F542" s="3">
        <v>85251</v>
      </c>
      <c r="G542" s="3" t="s">
        <v>20</v>
      </c>
      <c r="H542" s="3" t="s">
        <v>702</v>
      </c>
      <c r="I542" s="3" t="s">
        <v>6403</v>
      </c>
      <c r="J542" s="3" t="s">
        <v>224</v>
      </c>
      <c r="K542" s="3"/>
      <c r="L542" s="3" t="s">
        <v>6404</v>
      </c>
      <c r="M542" s="4" t="s">
        <v>6405</v>
      </c>
      <c r="N542" s="3" t="s">
        <v>446</v>
      </c>
      <c r="O542" s="3" t="s">
        <v>37</v>
      </c>
    </row>
    <row r="543" spans="1:15" x14ac:dyDescent="0.2">
      <c r="A543" s="3" t="s">
        <v>6406</v>
      </c>
      <c r="B543" s="4" t="s">
        <v>6407</v>
      </c>
      <c r="C543" s="3" t="s">
        <v>6408</v>
      </c>
      <c r="D543" s="3" t="s">
        <v>31</v>
      </c>
      <c r="E543" s="3" t="s">
        <v>19</v>
      </c>
      <c r="F543" s="3">
        <v>85251</v>
      </c>
      <c r="G543" s="3" t="s">
        <v>20</v>
      </c>
      <c r="H543" s="3" t="s">
        <v>702</v>
      </c>
      <c r="I543" s="3" t="s">
        <v>6409</v>
      </c>
      <c r="J543" s="3" t="s">
        <v>60</v>
      </c>
      <c r="K543" s="3" t="s">
        <v>6410</v>
      </c>
      <c r="L543" s="3" t="s">
        <v>6411</v>
      </c>
      <c r="M543" s="4" t="s">
        <v>6412</v>
      </c>
      <c r="N543" s="3" t="s">
        <v>446</v>
      </c>
      <c r="O543" s="3"/>
    </row>
    <row r="544" spans="1:15" x14ac:dyDescent="0.2">
      <c r="A544" s="11" t="s">
        <v>6413</v>
      </c>
      <c r="B544" s="12" t="s">
        <v>6414</v>
      </c>
      <c r="C544" s="11" t="s">
        <v>6415</v>
      </c>
      <c r="D544" s="11" t="s">
        <v>18</v>
      </c>
      <c r="E544" s="11" t="s">
        <v>19</v>
      </c>
      <c r="F544" s="11">
        <v>85008</v>
      </c>
      <c r="G544" s="3" t="s">
        <v>20</v>
      </c>
      <c r="H544" s="11" t="s">
        <v>427</v>
      </c>
      <c r="I544" s="11" t="s">
        <v>1828</v>
      </c>
      <c r="J544" s="11" t="s">
        <v>52</v>
      </c>
      <c r="K544" s="11" t="s">
        <v>6416</v>
      </c>
      <c r="L544" s="13" t="s">
        <v>6417</v>
      </c>
      <c r="M544" s="12" t="s">
        <v>6418</v>
      </c>
      <c r="N544" s="11" t="s">
        <v>27</v>
      </c>
      <c r="O544" s="14"/>
    </row>
    <row r="545" spans="1:15" x14ac:dyDescent="0.2">
      <c r="A545" s="7" t="s">
        <v>6419</v>
      </c>
      <c r="B545" s="8" t="s">
        <v>6420</v>
      </c>
      <c r="C545" s="7" t="s">
        <v>6421</v>
      </c>
      <c r="D545" s="7" t="s">
        <v>18</v>
      </c>
      <c r="E545" s="7" t="s">
        <v>19</v>
      </c>
      <c r="F545" s="7">
        <v>85028</v>
      </c>
      <c r="G545" s="3" t="s">
        <v>20</v>
      </c>
      <c r="H545" s="7" t="s">
        <v>427</v>
      </c>
      <c r="I545" s="7" t="s">
        <v>6422</v>
      </c>
      <c r="J545" s="7" t="s">
        <v>6423</v>
      </c>
      <c r="K545" s="7" t="s">
        <v>6424</v>
      </c>
      <c r="L545" s="10"/>
      <c r="M545" s="8" t="s">
        <v>6425</v>
      </c>
      <c r="N545" s="7" t="s">
        <v>36</v>
      </c>
      <c r="O545" s="10"/>
    </row>
    <row r="546" spans="1:15" x14ac:dyDescent="0.2">
      <c r="A546" s="3" t="s">
        <v>6426</v>
      </c>
      <c r="B546" s="4" t="s">
        <v>6427</v>
      </c>
      <c r="C546" s="3" t="s">
        <v>6428</v>
      </c>
      <c r="D546" s="3" t="s">
        <v>18</v>
      </c>
      <c r="E546" s="3" t="s">
        <v>19</v>
      </c>
      <c r="F546" s="3">
        <v>85009</v>
      </c>
      <c r="G546" s="3" t="s">
        <v>20</v>
      </c>
      <c r="H546" s="3" t="s">
        <v>1303</v>
      </c>
      <c r="I546" s="3" t="s">
        <v>1719</v>
      </c>
      <c r="J546" s="3" t="s">
        <v>3006</v>
      </c>
      <c r="K546" s="3" t="s">
        <v>6429</v>
      </c>
      <c r="L546" s="3" t="s">
        <v>6430</v>
      </c>
      <c r="M546" s="4" t="s">
        <v>6431</v>
      </c>
      <c r="N546" s="3" t="s">
        <v>6432</v>
      </c>
      <c r="O546" s="3"/>
    </row>
    <row r="547" spans="1:15" x14ac:dyDescent="0.2">
      <c r="A547" s="3" t="s">
        <v>6433</v>
      </c>
      <c r="B547" s="4" t="s">
        <v>6434</v>
      </c>
      <c r="C547" s="3" t="s">
        <v>6435</v>
      </c>
      <c r="D547" s="3" t="s">
        <v>18</v>
      </c>
      <c r="E547" s="3" t="s">
        <v>19</v>
      </c>
      <c r="F547" s="3">
        <v>85016</v>
      </c>
      <c r="G547" s="3" t="s">
        <v>20</v>
      </c>
      <c r="H547" s="3" t="s">
        <v>1303</v>
      </c>
      <c r="I547" s="3" t="s">
        <v>6436</v>
      </c>
      <c r="J547" s="3" t="s">
        <v>60</v>
      </c>
      <c r="K547" s="3" t="s">
        <v>6437</v>
      </c>
      <c r="L547" s="3" t="s">
        <v>6438</v>
      </c>
      <c r="M547" s="4" t="s">
        <v>6439</v>
      </c>
      <c r="N547" s="3" t="s">
        <v>2064</v>
      </c>
      <c r="O547" s="3"/>
    </row>
    <row r="548" spans="1:15" x14ac:dyDescent="0.2">
      <c r="A548" s="7" t="s">
        <v>6440</v>
      </c>
      <c r="B548" s="8" t="s">
        <v>6441</v>
      </c>
      <c r="C548" s="7" t="s">
        <v>6442</v>
      </c>
      <c r="D548" s="7" t="s">
        <v>18</v>
      </c>
      <c r="E548" s="7" t="s">
        <v>19</v>
      </c>
      <c r="F548" s="7">
        <v>85053</v>
      </c>
      <c r="G548" s="3" t="s">
        <v>20</v>
      </c>
      <c r="H548" s="7" t="s">
        <v>1303</v>
      </c>
      <c r="I548" s="7" t="s">
        <v>6443</v>
      </c>
      <c r="J548" s="7" t="s">
        <v>224</v>
      </c>
      <c r="K548" s="7" t="s">
        <v>6444</v>
      </c>
      <c r="L548" s="10"/>
      <c r="M548" s="8" t="s">
        <v>6445</v>
      </c>
      <c r="N548" s="7" t="s">
        <v>27</v>
      </c>
      <c r="O548" s="10"/>
    </row>
    <row r="549" spans="1:15" x14ac:dyDescent="0.2">
      <c r="A549" s="7" t="s">
        <v>6446</v>
      </c>
      <c r="B549" s="8" t="s">
        <v>6447</v>
      </c>
      <c r="C549" s="7" t="s">
        <v>6448</v>
      </c>
      <c r="D549" s="7" t="s">
        <v>18</v>
      </c>
      <c r="E549" s="7" t="s">
        <v>19</v>
      </c>
      <c r="F549" s="7">
        <v>85004</v>
      </c>
      <c r="G549" s="3" t="s">
        <v>20</v>
      </c>
      <c r="H549" s="7" t="s">
        <v>1303</v>
      </c>
      <c r="I549" s="7" t="s">
        <v>6449</v>
      </c>
      <c r="J549" s="7" t="s">
        <v>224</v>
      </c>
      <c r="K549" s="10"/>
      <c r="L549" s="9" t="s">
        <v>6450</v>
      </c>
      <c r="M549" s="8" t="s">
        <v>6451</v>
      </c>
      <c r="N549" s="7" t="s">
        <v>27</v>
      </c>
      <c r="O549" s="10"/>
    </row>
    <row r="550" spans="1:15" x14ac:dyDescent="0.2">
      <c r="A550" s="7" t="s">
        <v>6452</v>
      </c>
      <c r="B550" s="8" t="s">
        <v>6453</v>
      </c>
      <c r="C550" s="7" t="s">
        <v>6454</v>
      </c>
      <c r="D550" s="7" t="s">
        <v>31</v>
      </c>
      <c r="E550" s="7" t="s">
        <v>19</v>
      </c>
      <c r="F550" s="7">
        <v>85251</v>
      </c>
      <c r="G550" s="3" t="s">
        <v>20</v>
      </c>
      <c r="H550" s="7" t="s">
        <v>6455</v>
      </c>
      <c r="I550" s="7" t="s">
        <v>6456</v>
      </c>
      <c r="J550" s="7" t="s">
        <v>224</v>
      </c>
      <c r="K550" s="10"/>
      <c r="L550" s="10"/>
      <c r="M550" s="8" t="s">
        <v>6457</v>
      </c>
      <c r="N550" s="7" t="s">
        <v>36</v>
      </c>
      <c r="O550" s="7" t="s">
        <v>37</v>
      </c>
    </row>
    <row r="551" spans="1:15" x14ac:dyDescent="0.2">
      <c r="A551" s="11" t="s">
        <v>6458</v>
      </c>
      <c r="B551" s="12" t="s">
        <v>6459</v>
      </c>
      <c r="C551" s="11" t="s">
        <v>6460</v>
      </c>
      <c r="D551" s="11" t="s">
        <v>18</v>
      </c>
      <c r="E551" s="11" t="s">
        <v>19</v>
      </c>
      <c r="F551" s="11">
        <v>85004</v>
      </c>
      <c r="G551" s="3" t="s">
        <v>20</v>
      </c>
      <c r="H551" s="11" t="s">
        <v>6461</v>
      </c>
      <c r="I551" s="11" t="s">
        <v>6462</v>
      </c>
      <c r="J551" s="11" t="s">
        <v>224</v>
      </c>
      <c r="K551" s="11" t="s">
        <v>6463</v>
      </c>
      <c r="L551" s="14"/>
      <c r="M551" s="12" t="s">
        <v>6464</v>
      </c>
      <c r="N551" s="11" t="s">
        <v>27</v>
      </c>
      <c r="O551" s="11" t="s">
        <v>3085</v>
      </c>
    </row>
    <row r="552" spans="1:15" x14ac:dyDescent="0.2">
      <c r="A552" s="7" t="s">
        <v>6465</v>
      </c>
      <c r="B552" s="8" t="s">
        <v>6466</v>
      </c>
      <c r="C552" s="7" t="s">
        <v>6467</v>
      </c>
      <c r="D552" s="7" t="s">
        <v>18</v>
      </c>
      <c r="E552" s="7" t="s">
        <v>19</v>
      </c>
      <c r="F552" s="7">
        <v>85018</v>
      </c>
      <c r="G552" s="3" t="s">
        <v>20</v>
      </c>
      <c r="H552" s="7" t="s">
        <v>1328</v>
      </c>
      <c r="I552" s="7" t="s">
        <v>6468</v>
      </c>
      <c r="J552" s="7" t="s">
        <v>6469</v>
      </c>
      <c r="K552" s="7" t="s">
        <v>6470</v>
      </c>
      <c r="L552" s="9" t="s">
        <v>6471</v>
      </c>
      <c r="M552" s="8" t="s">
        <v>6472</v>
      </c>
      <c r="N552" s="7" t="s">
        <v>36</v>
      </c>
      <c r="O552" s="10"/>
    </row>
    <row r="553" spans="1:15" x14ac:dyDescent="0.2">
      <c r="A553" s="11" t="s">
        <v>6473</v>
      </c>
      <c r="B553" s="12" t="s">
        <v>6474</v>
      </c>
      <c r="C553" s="11" t="s">
        <v>6475</v>
      </c>
      <c r="D553" s="11" t="s">
        <v>18</v>
      </c>
      <c r="E553" s="11" t="s">
        <v>19</v>
      </c>
      <c r="F553" s="11">
        <v>85029</v>
      </c>
      <c r="G553" s="3" t="s">
        <v>20</v>
      </c>
      <c r="H553" s="11" t="s">
        <v>6476</v>
      </c>
      <c r="I553" s="11" t="s">
        <v>6477</v>
      </c>
      <c r="J553" s="11" t="s">
        <v>224</v>
      </c>
      <c r="K553" s="14"/>
      <c r="L553" s="13" t="s">
        <v>6478</v>
      </c>
      <c r="M553" s="12" t="s">
        <v>6479</v>
      </c>
      <c r="N553" s="11" t="s">
        <v>27</v>
      </c>
      <c r="O553" s="14"/>
    </row>
    <row r="554" spans="1:15" x14ac:dyDescent="0.2">
      <c r="A554" s="3" t="s">
        <v>6480</v>
      </c>
      <c r="B554" s="4" t="s">
        <v>6481</v>
      </c>
      <c r="C554" s="3" t="s">
        <v>6482</v>
      </c>
      <c r="D554" s="3" t="s">
        <v>18</v>
      </c>
      <c r="E554" s="3" t="s">
        <v>19</v>
      </c>
      <c r="F554" s="3">
        <v>85003</v>
      </c>
      <c r="G554" s="3" t="s">
        <v>20</v>
      </c>
      <c r="H554" s="3" t="s">
        <v>392</v>
      </c>
      <c r="I554" s="3" t="s">
        <v>6483</v>
      </c>
      <c r="J554" s="3" t="s">
        <v>224</v>
      </c>
      <c r="K554" s="3" t="s">
        <v>6484</v>
      </c>
      <c r="L554" s="3" t="s">
        <v>6485</v>
      </c>
      <c r="M554" s="4" t="s">
        <v>6486</v>
      </c>
      <c r="N554" s="3" t="s">
        <v>6487</v>
      </c>
      <c r="O554" s="3"/>
    </row>
    <row r="555" spans="1:15" x14ac:dyDescent="0.2">
      <c r="A555" s="3" t="s">
        <v>6488</v>
      </c>
      <c r="B555" s="4" t="s">
        <v>6489</v>
      </c>
      <c r="C555" s="3" t="s">
        <v>6490</v>
      </c>
      <c r="D555" s="3" t="s">
        <v>309</v>
      </c>
      <c r="E555" s="3" t="s">
        <v>19</v>
      </c>
      <c r="F555" s="3">
        <v>85204</v>
      </c>
      <c r="G555" s="3" t="s">
        <v>20</v>
      </c>
      <c r="H555" s="3" t="s">
        <v>392</v>
      </c>
      <c r="I555" s="3" t="s">
        <v>6491</v>
      </c>
      <c r="J555" s="3" t="s">
        <v>224</v>
      </c>
      <c r="K555" s="3" t="s">
        <v>6492</v>
      </c>
      <c r="L555" s="3" t="s">
        <v>6493</v>
      </c>
      <c r="M555" s="4" t="s">
        <v>6494</v>
      </c>
      <c r="N555" s="3" t="s">
        <v>314</v>
      </c>
      <c r="O555" s="3"/>
    </row>
    <row r="556" spans="1:15" x14ac:dyDescent="0.2">
      <c r="A556" s="3" t="s">
        <v>6495</v>
      </c>
      <c r="B556" s="4" t="s">
        <v>6496</v>
      </c>
      <c r="C556" s="3" t="s">
        <v>6497</v>
      </c>
      <c r="D556" s="3" t="s">
        <v>18</v>
      </c>
      <c r="E556" s="3" t="s">
        <v>19</v>
      </c>
      <c r="F556" s="3">
        <v>85018</v>
      </c>
      <c r="G556" s="3" t="s">
        <v>20</v>
      </c>
      <c r="H556" s="3" t="s">
        <v>392</v>
      </c>
      <c r="I556" s="3" t="s">
        <v>6498</v>
      </c>
      <c r="J556" s="3" t="s">
        <v>3006</v>
      </c>
      <c r="K556" s="3" t="s">
        <v>6499</v>
      </c>
      <c r="L556" s="3"/>
      <c r="M556" s="4" t="s">
        <v>6500</v>
      </c>
      <c r="N556" s="3" t="s">
        <v>2064</v>
      </c>
      <c r="O556" s="3"/>
    </row>
    <row r="557" spans="1:15" x14ac:dyDescent="0.2">
      <c r="A557" s="3" t="s">
        <v>6501</v>
      </c>
      <c r="B557" s="4" t="s">
        <v>6502</v>
      </c>
      <c r="C557" s="3" t="s">
        <v>6503</v>
      </c>
      <c r="D557" s="3" t="s">
        <v>309</v>
      </c>
      <c r="E557" s="3" t="s">
        <v>19</v>
      </c>
      <c r="F557" s="3">
        <v>85206</v>
      </c>
      <c r="G557" s="3" t="s">
        <v>20</v>
      </c>
      <c r="H557" s="3" t="s">
        <v>392</v>
      </c>
      <c r="I557" s="3" t="s">
        <v>6504</v>
      </c>
      <c r="J557" s="3" t="s">
        <v>224</v>
      </c>
      <c r="K557" s="3"/>
      <c r="L557" s="3"/>
      <c r="M557" s="4" t="s">
        <v>6505</v>
      </c>
      <c r="N557" s="3" t="s">
        <v>432</v>
      </c>
      <c r="O557" s="3" t="s">
        <v>37</v>
      </c>
    </row>
    <row r="558" spans="1:15" x14ac:dyDescent="0.2">
      <c r="A558" s="7" t="s">
        <v>6506</v>
      </c>
      <c r="B558" s="8" t="s">
        <v>6507</v>
      </c>
      <c r="C558" s="7" t="s">
        <v>6508</v>
      </c>
      <c r="D558" s="7" t="s">
        <v>18</v>
      </c>
      <c r="E558" s="7" t="s">
        <v>19</v>
      </c>
      <c r="F558" s="7">
        <v>85006</v>
      </c>
      <c r="G558" s="3" t="s">
        <v>20</v>
      </c>
      <c r="H558" s="7" t="s">
        <v>6509</v>
      </c>
      <c r="I558" s="7" t="s">
        <v>918</v>
      </c>
      <c r="J558" s="7" t="s">
        <v>224</v>
      </c>
      <c r="K558" s="10"/>
      <c r="L558" s="10"/>
      <c r="M558" s="8" t="s">
        <v>6510</v>
      </c>
      <c r="N558" s="7" t="s">
        <v>27</v>
      </c>
      <c r="O558" s="7" t="s">
        <v>37</v>
      </c>
    </row>
    <row r="559" spans="1:15" x14ac:dyDescent="0.2">
      <c r="A559" s="3" t="s">
        <v>6511</v>
      </c>
      <c r="B559" s="4" t="s">
        <v>6512</v>
      </c>
      <c r="C559" s="3" t="s">
        <v>6513</v>
      </c>
      <c r="D559" s="3" t="s">
        <v>18</v>
      </c>
      <c r="E559" s="3" t="s">
        <v>19</v>
      </c>
      <c r="F559" s="3">
        <v>85044</v>
      </c>
      <c r="G559" s="3" t="s">
        <v>20</v>
      </c>
      <c r="H559" s="3" t="s">
        <v>6514</v>
      </c>
      <c r="I559" s="3" t="s">
        <v>6515</v>
      </c>
      <c r="J559" s="3" t="s">
        <v>224</v>
      </c>
      <c r="K559" s="3" t="s">
        <v>6516</v>
      </c>
      <c r="L559" s="3" t="s">
        <v>6517</v>
      </c>
      <c r="M559" s="4" t="s">
        <v>6518</v>
      </c>
      <c r="N559" s="3" t="s">
        <v>27</v>
      </c>
      <c r="O559" s="3"/>
    </row>
    <row r="560" spans="1:15" x14ac:dyDescent="0.2">
      <c r="A560" s="3" t="s">
        <v>6519</v>
      </c>
      <c r="B560" s="4" t="s">
        <v>6520</v>
      </c>
      <c r="C560" s="3" t="s">
        <v>6521</v>
      </c>
      <c r="D560" s="3" t="s">
        <v>318</v>
      </c>
      <c r="E560" s="3" t="s">
        <v>19</v>
      </c>
      <c r="F560" s="3">
        <v>85224</v>
      </c>
      <c r="G560" s="3" t="s">
        <v>20</v>
      </c>
      <c r="H560" s="3" t="s">
        <v>6522</v>
      </c>
      <c r="I560" s="3" t="s">
        <v>6523</v>
      </c>
      <c r="J560" s="3" t="s">
        <v>224</v>
      </c>
      <c r="K560" s="3" t="s">
        <v>6524</v>
      </c>
      <c r="L560" s="3" t="s">
        <v>6525</v>
      </c>
      <c r="M560" s="4" t="s">
        <v>6526</v>
      </c>
      <c r="N560" s="3" t="s">
        <v>482</v>
      </c>
      <c r="O560" s="3"/>
    </row>
    <row r="561" spans="1:15" x14ac:dyDescent="0.2">
      <c r="A561" s="7" t="s">
        <v>6527</v>
      </c>
      <c r="B561" s="8" t="s">
        <v>6528</v>
      </c>
      <c r="C561" s="7" t="s">
        <v>6529</v>
      </c>
      <c r="D561" s="7" t="s">
        <v>18</v>
      </c>
      <c r="E561" s="7" t="s">
        <v>19</v>
      </c>
      <c r="F561" s="7">
        <v>85007</v>
      </c>
      <c r="G561" s="3" t="s">
        <v>20</v>
      </c>
      <c r="H561" s="7" t="s">
        <v>2551</v>
      </c>
      <c r="I561" s="7" t="s">
        <v>6530</v>
      </c>
      <c r="J561" s="7" t="s">
        <v>52</v>
      </c>
      <c r="K561" s="7" t="s">
        <v>6531</v>
      </c>
      <c r="L561" s="9" t="s">
        <v>6532</v>
      </c>
      <c r="M561" s="8" t="s">
        <v>6533</v>
      </c>
      <c r="N561" s="7" t="s">
        <v>27</v>
      </c>
      <c r="O561" s="7"/>
    </row>
    <row r="562" spans="1:15" x14ac:dyDescent="0.2">
      <c r="A562" s="7" t="s">
        <v>6534</v>
      </c>
      <c r="B562" s="8" t="s">
        <v>6535</v>
      </c>
      <c r="C562" s="7" t="s">
        <v>6536</v>
      </c>
      <c r="D562" s="7" t="s">
        <v>18</v>
      </c>
      <c r="E562" s="7" t="s">
        <v>19</v>
      </c>
      <c r="F562" s="7">
        <v>85016</v>
      </c>
      <c r="G562" s="3" t="s">
        <v>20</v>
      </c>
      <c r="H562" s="7" t="s">
        <v>6537</v>
      </c>
      <c r="I562" s="7" t="s">
        <v>6538</v>
      </c>
      <c r="J562" s="7" t="s">
        <v>224</v>
      </c>
      <c r="K562" s="10"/>
      <c r="L562" s="10"/>
      <c r="M562" s="8" t="s">
        <v>6539</v>
      </c>
      <c r="N562" s="7" t="s">
        <v>27</v>
      </c>
      <c r="O562" s="7" t="s">
        <v>37</v>
      </c>
    </row>
    <row r="563" spans="1:15" x14ac:dyDescent="0.2">
      <c r="A563" s="7" t="s">
        <v>6540</v>
      </c>
      <c r="B563" s="8" t="s">
        <v>6541</v>
      </c>
      <c r="C563" s="7" t="s">
        <v>6542</v>
      </c>
      <c r="D563" s="7" t="s">
        <v>18</v>
      </c>
      <c r="E563" s="7" t="s">
        <v>19</v>
      </c>
      <c r="F563" s="7">
        <v>85018</v>
      </c>
      <c r="G563" s="3" t="s">
        <v>20</v>
      </c>
      <c r="H563" s="7" t="s">
        <v>5776</v>
      </c>
      <c r="I563" s="7" t="s">
        <v>6543</v>
      </c>
      <c r="J563" s="7" t="s">
        <v>224</v>
      </c>
      <c r="K563" s="7" t="s">
        <v>6544</v>
      </c>
      <c r="L563" s="9" t="s">
        <v>6545</v>
      </c>
      <c r="M563" s="8" t="s">
        <v>6546</v>
      </c>
      <c r="N563" s="7" t="s">
        <v>27</v>
      </c>
      <c r="O563" s="10"/>
    </row>
    <row r="564" spans="1:15" x14ac:dyDescent="0.2">
      <c r="A564" s="11" t="s">
        <v>6547</v>
      </c>
      <c r="B564" s="14"/>
      <c r="C564" s="11" t="s">
        <v>6548</v>
      </c>
      <c r="D564" s="11" t="s">
        <v>18</v>
      </c>
      <c r="E564" s="11" t="s">
        <v>19</v>
      </c>
      <c r="F564" s="11">
        <v>85009</v>
      </c>
      <c r="G564" s="3" t="s">
        <v>20</v>
      </c>
      <c r="H564" s="11" t="s">
        <v>6549</v>
      </c>
      <c r="I564" s="11" t="s">
        <v>5226</v>
      </c>
      <c r="J564" s="11" t="s">
        <v>224</v>
      </c>
      <c r="K564" s="14"/>
      <c r="L564" s="13" t="s">
        <v>6550</v>
      </c>
      <c r="M564" s="12" t="s">
        <v>6551</v>
      </c>
      <c r="N564" s="11" t="s">
        <v>27</v>
      </c>
      <c r="O564" s="11" t="s">
        <v>6552</v>
      </c>
    </row>
    <row r="565" spans="1:15" x14ac:dyDescent="0.2">
      <c r="A565" s="11" t="s">
        <v>6553</v>
      </c>
      <c r="B565" s="12" t="s">
        <v>6554</v>
      </c>
      <c r="C565" s="11" t="s">
        <v>6555</v>
      </c>
      <c r="D565" s="11" t="s">
        <v>18</v>
      </c>
      <c r="E565" s="11" t="s">
        <v>19</v>
      </c>
      <c r="F565" s="11">
        <v>85018</v>
      </c>
      <c r="G565" s="3" t="s">
        <v>20</v>
      </c>
      <c r="H565" s="11" t="s">
        <v>6556</v>
      </c>
      <c r="I565" s="11" t="s">
        <v>3540</v>
      </c>
      <c r="J565" s="11" t="s">
        <v>224</v>
      </c>
      <c r="K565" s="14"/>
      <c r="L565" s="13" t="s">
        <v>6557</v>
      </c>
      <c r="M565" s="12" t="s">
        <v>6558</v>
      </c>
      <c r="N565" s="11" t="s">
        <v>27</v>
      </c>
      <c r="O565" s="14"/>
    </row>
    <row r="566" spans="1:15" x14ac:dyDescent="0.2">
      <c r="A566" s="7" t="s">
        <v>6559</v>
      </c>
      <c r="B566" s="8" t="s">
        <v>6560</v>
      </c>
      <c r="C566" s="7" t="s">
        <v>6561</v>
      </c>
      <c r="D566" s="7" t="s">
        <v>18</v>
      </c>
      <c r="E566" s="7" t="s">
        <v>19</v>
      </c>
      <c r="F566" s="7">
        <v>85017</v>
      </c>
      <c r="G566" s="3" t="s">
        <v>20</v>
      </c>
      <c r="H566" s="7" t="s">
        <v>2827</v>
      </c>
      <c r="I566" s="7" t="s">
        <v>6562</v>
      </c>
      <c r="J566" s="7" t="s">
        <v>238</v>
      </c>
      <c r="K566" s="7" t="s">
        <v>6563</v>
      </c>
      <c r="L566" s="10"/>
      <c r="M566" s="8" t="s">
        <v>6564</v>
      </c>
      <c r="N566" s="7" t="s">
        <v>27</v>
      </c>
      <c r="O566" s="10"/>
    </row>
    <row r="567" spans="1:15" x14ac:dyDescent="0.2">
      <c r="A567" s="7" t="s">
        <v>6565</v>
      </c>
      <c r="B567" s="8" t="s">
        <v>6566</v>
      </c>
      <c r="C567" s="7" t="s">
        <v>6567</v>
      </c>
      <c r="D567" s="7" t="s">
        <v>31</v>
      </c>
      <c r="E567" s="7" t="s">
        <v>19</v>
      </c>
      <c r="F567" s="7">
        <v>85251</v>
      </c>
      <c r="G567" s="3" t="s">
        <v>20</v>
      </c>
      <c r="H567" s="7" t="s">
        <v>1149</v>
      </c>
      <c r="I567" s="7" t="s">
        <v>6568</v>
      </c>
      <c r="J567" s="7" t="s">
        <v>2998</v>
      </c>
      <c r="K567" s="7" t="s">
        <v>6569</v>
      </c>
      <c r="L567" s="9" t="s">
        <v>6570</v>
      </c>
      <c r="M567" s="8" t="s">
        <v>6571</v>
      </c>
      <c r="N567" s="7" t="s">
        <v>314</v>
      </c>
      <c r="O567" s="10"/>
    </row>
    <row r="568" spans="1:15" x14ac:dyDescent="0.2">
      <c r="A568" s="11" t="s">
        <v>6572</v>
      </c>
      <c r="B568" s="12" t="s">
        <v>6573</v>
      </c>
      <c r="C568" s="11" t="s">
        <v>6574</v>
      </c>
      <c r="D568" s="11" t="s">
        <v>18</v>
      </c>
      <c r="E568" s="11" t="s">
        <v>19</v>
      </c>
      <c r="F568" s="11">
        <v>85029</v>
      </c>
      <c r="G568" s="3" t="s">
        <v>20</v>
      </c>
      <c r="H568" s="11" t="s">
        <v>1086</v>
      </c>
      <c r="I568" s="11" t="s">
        <v>2871</v>
      </c>
      <c r="J568" s="11" t="s">
        <v>52</v>
      </c>
      <c r="K568" s="14"/>
      <c r="L568" s="14"/>
      <c r="M568" s="12" t="s">
        <v>6575</v>
      </c>
      <c r="N568" s="11" t="s">
        <v>27</v>
      </c>
      <c r="O568" s="11" t="s">
        <v>37</v>
      </c>
    </row>
    <row r="569" spans="1:15" x14ac:dyDescent="0.2">
      <c r="A569" s="7" t="s">
        <v>6576</v>
      </c>
      <c r="B569" s="8" t="s">
        <v>6577</v>
      </c>
      <c r="C569" s="7" t="s">
        <v>6578</v>
      </c>
      <c r="D569" s="7" t="s">
        <v>18</v>
      </c>
      <c r="E569" s="7" t="s">
        <v>19</v>
      </c>
      <c r="F569" s="7">
        <v>85050</v>
      </c>
      <c r="G569" s="3" t="s">
        <v>20</v>
      </c>
      <c r="H569" s="7" t="s">
        <v>1086</v>
      </c>
      <c r="I569" s="7" t="s">
        <v>6579</v>
      </c>
      <c r="J569" s="7" t="s">
        <v>224</v>
      </c>
      <c r="K569" s="10"/>
      <c r="L569" s="9" t="s">
        <v>6580</v>
      </c>
      <c r="M569" s="8" t="s">
        <v>6581</v>
      </c>
      <c r="N569" s="7" t="s">
        <v>27</v>
      </c>
      <c r="O569" s="7" t="s">
        <v>3092</v>
      </c>
    </row>
    <row r="570" spans="1:15" x14ac:dyDescent="0.2">
      <c r="A570" s="3" t="s">
        <v>6582</v>
      </c>
      <c r="B570" s="4" t="s">
        <v>6583</v>
      </c>
      <c r="C570" s="3" t="s">
        <v>6584</v>
      </c>
      <c r="D570" s="3" t="s">
        <v>18</v>
      </c>
      <c r="E570" s="3" t="s">
        <v>19</v>
      </c>
      <c r="F570" s="3">
        <v>85255</v>
      </c>
      <c r="G570" s="3" t="s">
        <v>20</v>
      </c>
      <c r="H570" s="3" t="s">
        <v>1626</v>
      </c>
      <c r="I570" s="3" t="s">
        <v>6585</v>
      </c>
      <c r="J570" s="3" t="s">
        <v>6586</v>
      </c>
      <c r="K570" s="3" t="s">
        <v>6587</v>
      </c>
      <c r="L570" s="3"/>
      <c r="M570" s="4" t="s">
        <v>6588</v>
      </c>
      <c r="N570" s="3" t="s">
        <v>247</v>
      </c>
      <c r="O570" s="3"/>
    </row>
    <row r="571" spans="1:15" x14ac:dyDescent="0.2">
      <c r="A571" s="7" t="s">
        <v>6589</v>
      </c>
      <c r="B571" s="8" t="s">
        <v>6590</v>
      </c>
      <c r="C571" s="7" t="s">
        <v>408</v>
      </c>
      <c r="D571" s="7" t="s">
        <v>31</v>
      </c>
      <c r="E571" s="7" t="s">
        <v>19</v>
      </c>
      <c r="F571" s="7">
        <v>85251</v>
      </c>
      <c r="G571" s="3" t="s">
        <v>20</v>
      </c>
      <c r="H571" s="7" t="s">
        <v>6591</v>
      </c>
      <c r="I571" s="7" t="s">
        <v>1273</v>
      </c>
      <c r="J571" s="7" t="s">
        <v>224</v>
      </c>
      <c r="K571" s="10"/>
      <c r="L571" s="10"/>
      <c r="M571" s="8" t="s">
        <v>6592</v>
      </c>
      <c r="N571" s="7" t="s">
        <v>27</v>
      </c>
      <c r="O571" s="7" t="s">
        <v>37</v>
      </c>
    </row>
    <row r="572" spans="1:15" x14ac:dyDescent="0.2">
      <c r="A572" s="11" t="s">
        <v>6593</v>
      </c>
      <c r="B572" s="12" t="s">
        <v>6594</v>
      </c>
      <c r="C572" s="11" t="s">
        <v>6595</v>
      </c>
      <c r="D572" s="11" t="s">
        <v>18</v>
      </c>
      <c r="E572" s="11" t="s">
        <v>19</v>
      </c>
      <c r="F572" s="11">
        <v>85004</v>
      </c>
      <c r="G572" s="3" t="s">
        <v>20</v>
      </c>
      <c r="H572" s="11" t="s">
        <v>6596</v>
      </c>
      <c r="I572" s="11" t="s">
        <v>6597</v>
      </c>
      <c r="J572" s="11" t="s">
        <v>224</v>
      </c>
      <c r="K572" s="14"/>
      <c r="L572" s="14"/>
      <c r="M572" s="12" t="s">
        <v>6598</v>
      </c>
      <c r="N572" s="11" t="s">
        <v>27</v>
      </c>
      <c r="O572" s="11" t="s">
        <v>37</v>
      </c>
    </row>
    <row r="573" spans="1:15" x14ac:dyDescent="0.2">
      <c r="A573" s="7" t="s">
        <v>6599</v>
      </c>
      <c r="B573" s="8" t="s">
        <v>6600</v>
      </c>
      <c r="C573" s="7" t="s">
        <v>6601</v>
      </c>
      <c r="D573" s="7" t="s">
        <v>18</v>
      </c>
      <c r="E573" s="7" t="s">
        <v>19</v>
      </c>
      <c r="F573" s="7">
        <v>85042</v>
      </c>
      <c r="G573" s="3" t="s">
        <v>20</v>
      </c>
      <c r="H573" s="7" t="s">
        <v>6602</v>
      </c>
      <c r="I573" s="7" t="s">
        <v>6603</v>
      </c>
      <c r="J573" s="7" t="s">
        <v>224</v>
      </c>
      <c r="K573" s="10"/>
      <c r="L573" s="10"/>
      <c r="M573" s="8" t="s">
        <v>6604</v>
      </c>
      <c r="N573" s="7" t="s">
        <v>27</v>
      </c>
      <c r="O573" s="7" t="s">
        <v>37</v>
      </c>
    </row>
    <row r="574" spans="1:15" x14ac:dyDescent="0.2">
      <c r="A574" s="11" t="s">
        <v>6605</v>
      </c>
      <c r="B574" s="12" t="s">
        <v>6606</v>
      </c>
      <c r="C574" s="11" t="s">
        <v>6607</v>
      </c>
      <c r="D574" s="11" t="s">
        <v>18</v>
      </c>
      <c r="E574" s="11" t="s">
        <v>19</v>
      </c>
      <c r="F574" s="11">
        <v>85032</v>
      </c>
      <c r="G574" s="3" t="s">
        <v>20</v>
      </c>
      <c r="H574" s="11" t="s">
        <v>6608</v>
      </c>
      <c r="I574" s="11" t="s">
        <v>6609</v>
      </c>
      <c r="J574" s="11" t="s">
        <v>232</v>
      </c>
      <c r="K574" s="14"/>
      <c r="L574" s="14"/>
      <c r="M574" s="12" t="s">
        <v>6610</v>
      </c>
      <c r="N574" s="11" t="s">
        <v>27</v>
      </c>
      <c r="O574" s="11" t="s">
        <v>37</v>
      </c>
    </row>
    <row r="575" spans="1:15" x14ac:dyDescent="0.2">
      <c r="A575" s="11" t="s">
        <v>6611</v>
      </c>
      <c r="B575" s="12" t="s">
        <v>6612</v>
      </c>
      <c r="C575" s="11" t="s">
        <v>6613</v>
      </c>
      <c r="D575" s="11" t="s">
        <v>18</v>
      </c>
      <c r="E575" s="11" t="s">
        <v>19</v>
      </c>
      <c r="F575" s="11">
        <v>85035</v>
      </c>
      <c r="G575" s="3" t="s">
        <v>20</v>
      </c>
      <c r="H575" s="11" t="s">
        <v>6614</v>
      </c>
      <c r="I575" s="11" t="s">
        <v>6615</v>
      </c>
      <c r="J575" s="11" t="s">
        <v>224</v>
      </c>
      <c r="K575" s="11" t="s">
        <v>6616</v>
      </c>
      <c r="L575" s="13" t="s">
        <v>6617</v>
      </c>
      <c r="M575" s="12" t="s">
        <v>6618</v>
      </c>
      <c r="N575" s="11" t="s">
        <v>27</v>
      </c>
      <c r="O575" s="14"/>
    </row>
    <row r="576" spans="1:15" x14ac:dyDescent="0.2">
      <c r="A576" s="7" t="s">
        <v>6619</v>
      </c>
      <c r="B576" s="8" t="s">
        <v>6620</v>
      </c>
      <c r="C576" s="7" t="s">
        <v>6621</v>
      </c>
      <c r="D576" s="7" t="s">
        <v>18</v>
      </c>
      <c r="E576" s="7" t="s">
        <v>19</v>
      </c>
      <c r="F576" s="7">
        <v>85016</v>
      </c>
      <c r="G576" s="3" t="s">
        <v>20</v>
      </c>
      <c r="H576" s="7" t="s">
        <v>1058</v>
      </c>
      <c r="I576" s="7" t="s">
        <v>1729</v>
      </c>
      <c r="J576" s="7" t="s">
        <v>224</v>
      </c>
      <c r="K576" s="10"/>
      <c r="L576" s="10"/>
      <c r="M576" s="8" t="s">
        <v>6622</v>
      </c>
      <c r="N576" s="7" t="s">
        <v>27</v>
      </c>
      <c r="O576" s="7" t="s">
        <v>37</v>
      </c>
    </row>
    <row r="577" spans="1:15" x14ac:dyDescent="0.2">
      <c r="A577" s="11" t="s">
        <v>6623</v>
      </c>
      <c r="B577" s="12" t="s">
        <v>6624</v>
      </c>
      <c r="C577" s="11" t="s">
        <v>6625</v>
      </c>
      <c r="D577" s="11" t="s">
        <v>18</v>
      </c>
      <c r="E577" s="11" t="s">
        <v>19</v>
      </c>
      <c r="F577" s="11">
        <v>85044</v>
      </c>
      <c r="G577" s="3" t="s">
        <v>20</v>
      </c>
      <c r="H577" s="11" t="s">
        <v>6626</v>
      </c>
      <c r="I577" s="11" t="s">
        <v>6627</v>
      </c>
      <c r="J577" s="11" t="s">
        <v>2984</v>
      </c>
      <c r="K577" s="11" t="s">
        <v>6628</v>
      </c>
      <c r="L577" s="13" t="s">
        <v>6629</v>
      </c>
      <c r="M577" s="12" t="s">
        <v>6630</v>
      </c>
      <c r="N577" s="11" t="s">
        <v>27</v>
      </c>
      <c r="O577" s="14"/>
    </row>
    <row r="578" spans="1:15" x14ac:dyDescent="0.2">
      <c r="A578" s="3" t="s">
        <v>6631</v>
      </c>
      <c r="B578" s="4" t="s">
        <v>6632</v>
      </c>
      <c r="C578" s="3" t="s">
        <v>6633</v>
      </c>
      <c r="D578" s="3" t="s">
        <v>179</v>
      </c>
      <c r="E578" s="3" t="s">
        <v>19</v>
      </c>
      <c r="F578" s="3">
        <v>85281</v>
      </c>
      <c r="G578" s="3" t="s">
        <v>20</v>
      </c>
      <c r="H578" s="3" t="s">
        <v>6634</v>
      </c>
      <c r="I578" s="3" t="s">
        <v>5644</v>
      </c>
      <c r="J578" s="3" t="s">
        <v>52</v>
      </c>
      <c r="K578" s="3"/>
      <c r="L578" s="3" t="s">
        <v>6635</v>
      </c>
      <c r="M578" s="4" t="s">
        <v>6636</v>
      </c>
      <c r="N578" s="3" t="s">
        <v>446</v>
      </c>
      <c r="O578" s="3" t="s">
        <v>37</v>
      </c>
    </row>
    <row r="579" spans="1:15" x14ac:dyDescent="0.2">
      <c r="A579" s="3" t="s">
        <v>6637</v>
      </c>
      <c r="B579" s="4" t="s">
        <v>6638</v>
      </c>
      <c r="C579" s="3" t="s">
        <v>6639</v>
      </c>
      <c r="D579" s="3" t="s">
        <v>18</v>
      </c>
      <c r="E579" s="3" t="s">
        <v>19</v>
      </c>
      <c r="F579" s="3">
        <v>85016</v>
      </c>
      <c r="G579" s="3" t="s">
        <v>20</v>
      </c>
      <c r="H579" s="3" t="s">
        <v>6640</v>
      </c>
      <c r="I579" s="3" t="s">
        <v>6641</v>
      </c>
      <c r="J579" s="3" t="s">
        <v>224</v>
      </c>
      <c r="K579" s="3"/>
      <c r="L579" s="3"/>
      <c r="M579" s="4" t="s">
        <v>6642</v>
      </c>
      <c r="N579" s="3" t="s">
        <v>2064</v>
      </c>
      <c r="O579" s="3" t="s">
        <v>37</v>
      </c>
    </row>
  </sheetData>
  <conditionalFormatting sqref="C1:C580">
    <cfRule type="expression" dxfId="1" priority="2">
      <formula>COUNTIF(C:C,C1)&gt;1</formula>
    </cfRule>
  </conditionalFormatting>
  <conditionalFormatting sqref="L1:L580">
    <cfRule type="expression" dxfId="0" priority="1">
      <formula>COUNTIF(L:L,L1)&gt;1</formula>
    </cfRule>
  </conditionalFormatting>
  <hyperlinks>
    <hyperlink ref="B2" r:id="rId1" xr:uid="{00000000-0004-0000-0200-000000000000}"/>
    <hyperlink ref="L2" r:id="rId2" xr:uid="{00000000-0004-0000-0200-000001000000}"/>
    <hyperlink ref="M2" r:id="rId3" xr:uid="{00000000-0004-0000-0200-000002000000}"/>
    <hyperlink ref="B3" r:id="rId4" xr:uid="{00000000-0004-0000-0200-000003000000}"/>
    <hyperlink ref="L3" r:id="rId5" xr:uid="{00000000-0004-0000-0200-000004000000}"/>
    <hyperlink ref="M3" r:id="rId6" xr:uid="{00000000-0004-0000-0200-000005000000}"/>
    <hyperlink ref="B4" r:id="rId7" xr:uid="{00000000-0004-0000-0200-000006000000}"/>
    <hyperlink ref="L4" r:id="rId8" xr:uid="{00000000-0004-0000-0200-000007000000}"/>
    <hyperlink ref="M4" r:id="rId9" xr:uid="{00000000-0004-0000-0200-000008000000}"/>
    <hyperlink ref="B5" r:id="rId10" xr:uid="{00000000-0004-0000-0200-000009000000}"/>
    <hyperlink ref="L5" r:id="rId11" xr:uid="{00000000-0004-0000-0200-00000A000000}"/>
    <hyperlink ref="M5" r:id="rId12" xr:uid="{00000000-0004-0000-0200-00000B000000}"/>
    <hyperlink ref="B6" r:id="rId13" xr:uid="{00000000-0004-0000-0200-00000C000000}"/>
    <hyperlink ref="M6" r:id="rId14" xr:uid="{00000000-0004-0000-0200-00000D000000}"/>
    <hyperlink ref="B7" r:id="rId15" xr:uid="{00000000-0004-0000-0200-00000E000000}"/>
    <hyperlink ref="L7" r:id="rId16" location="about" xr:uid="{00000000-0004-0000-0200-00000F000000}"/>
    <hyperlink ref="M7" r:id="rId17" location="about" xr:uid="{00000000-0004-0000-0200-000010000000}"/>
    <hyperlink ref="B8" r:id="rId18" xr:uid="{00000000-0004-0000-0200-000011000000}"/>
    <hyperlink ref="M8" r:id="rId19" xr:uid="{00000000-0004-0000-0200-000012000000}"/>
    <hyperlink ref="B9" r:id="rId20" xr:uid="{00000000-0004-0000-0200-000013000000}"/>
    <hyperlink ref="L9" r:id="rId21" xr:uid="{00000000-0004-0000-0200-000014000000}"/>
    <hyperlink ref="M9" r:id="rId22" xr:uid="{00000000-0004-0000-0200-000015000000}"/>
    <hyperlink ref="B10" r:id="rId23" xr:uid="{00000000-0004-0000-0200-000016000000}"/>
    <hyperlink ref="M10" r:id="rId24" xr:uid="{00000000-0004-0000-0200-000017000000}"/>
    <hyperlink ref="B11" r:id="rId25" xr:uid="{00000000-0004-0000-0200-000018000000}"/>
    <hyperlink ref="L11" r:id="rId26" xr:uid="{00000000-0004-0000-0200-000019000000}"/>
    <hyperlink ref="M11" r:id="rId27" xr:uid="{00000000-0004-0000-0200-00001A000000}"/>
    <hyperlink ref="B12" r:id="rId28" xr:uid="{00000000-0004-0000-0200-00001B000000}"/>
    <hyperlink ref="M12" r:id="rId29" xr:uid="{00000000-0004-0000-0200-00001C000000}"/>
    <hyperlink ref="B13" r:id="rId30" xr:uid="{00000000-0004-0000-0200-00001D000000}"/>
    <hyperlink ref="M13" r:id="rId31" xr:uid="{00000000-0004-0000-0200-00001E000000}"/>
    <hyperlink ref="B14" r:id="rId32" xr:uid="{00000000-0004-0000-0200-00001F000000}"/>
    <hyperlink ref="L14" r:id="rId33" xr:uid="{00000000-0004-0000-0200-000020000000}"/>
    <hyperlink ref="M14" r:id="rId34" xr:uid="{00000000-0004-0000-0200-000021000000}"/>
    <hyperlink ref="B15" r:id="rId35" xr:uid="{00000000-0004-0000-0200-000022000000}"/>
    <hyperlink ref="L15" r:id="rId36" xr:uid="{00000000-0004-0000-0200-000023000000}"/>
    <hyperlink ref="M15" r:id="rId37" xr:uid="{00000000-0004-0000-0200-000024000000}"/>
    <hyperlink ref="B16" r:id="rId38" xr:uid="{00000000-0004-0000-0200-000025000000}"/>
    <hyperlink ref="L16" r:id="rId39" xr:uid="{00000000-0004-0000-0200-000026000000}"/>
    <hyperlink ref="M16" r:id="rId40" xr:uid="{00000000-0004-0000-0200-000027000000}"/>
    <hyperlink ref="B17" r:id="rId41" xr:uid="{00000000-0004-0000-0200-000028000000}"/>
    <hyperlink ref="L17" r:id="rId42" xr:uid="{00000000-0004-0000-0200-000029000000}"/>
    <hyperlink ref="M17" r:id="rId43" xr:uid="{00000000-0004-0000-0200-00002A000000}"/>
    <hyperlink ref="B18" r:id="rId44" xr:uid="{00000000-0004-0000-0200-00002B000000}"/>
    <hyperlink ref="M18" r:id="rId45" xr:uid="{00000000-0004-0000-0200-00002C000000}"/>
    <hyperlink ref="B19" r:id="rId46" xr:uid="{00000000-0004-0000-0200-00002D000000}"/>
    <hyperlink ref="M19" r:id="rId47" xr:uid="{00000000-0004-0000-0200-00002E000000}"/>
    <hyperlink ref="B20" r:id="rId48" xr:uid="{00000000-0004-0000-0200-00002F000000}"/>
    <hyperlink ref="L20" r:id="rId49" xr:uid="{00000000-0004-0000-0200-000030000000}"/>
    <hyperlink ref="M20" r:id="rId50" xr:uid="{00000000-0004-0000-0200-000031000000}"/>
    <hyperlink ref="B21" r:id="rId51" xr:uid="{00000000-0004-0000-0200-000032000000}"/>
    <hyperlink ref="M21" r:id="rId52" xr:uid="{00000000-0004-0000-0200-000033000000}"/>
    <hyperlink ref="B22" r:id="rId53" xr:uid="{00000000-0004-0000-0200-000034000000}"/>
    <hyperlink ref="M22" r:id="rId54" xr:uid="{00000000-0004-0000-0200-000035000000}"/>
    <hyperlink ref="B23" r:id="rId55" xr:uid="{00000000-0004-0000-0200-000036000000}"/>
    <hyperlink ref="M23" r:id="rId56" xr:uid="{00000000-0004-0000-0200-000037000000}"/>
    <hyperlink ref="B24" r:id="rId57" xr:uid="{00000000-0004-0000-0200-000038000000}"/>
    <hyperlink ref="M24" r:id="rId58" xr:uid="{00000000-0004-0000-0200-000039000000}"/>
    <hyperlink ref="B25" r:id="rId59" xr:uid="{00000000-0004-0000-0200-00003A000000}"/>
    <hyperlink ref="M25" r:id="rId60" xr:uid="{00000000-0004-0000-0200-00003B000000}"/>
    <hyperlink ref="B26" r:id="rId61" xr:uid="{00000000-0004-0000-0200-00003C000000}"/>
    <hyperlink ref="L26" r:id="rId62" xr:uid="{00000000-0004-0000-0200-00003D000000}"/>
    <hyperlink ref="M26" r:id="rId63" xr:uid="{00000000-0004-0000-0200-00003E000000}"/>
    <hyperlink ref="B27" r:id="rId64" xr:uid="{00000000-0004-0000-0200-00003F000000}"/>
    <hyperlink ref="L27" r:id="rId65" xr:uid="{00000000-0004-0000-0200-000040000000}"/>
    <hyperlink ref="M27" r:id="rId66" xr:uid="{00000000-0004-0000-0200-000041000000}"/>
    <hyperlink ref="B28" r:id="rId67" xr:uid="{00000000-0004-0000-0200-000042000000}"/>
    <hyperlink ref="L28" r:id="rId68" xr:uid="{00000000-0004-0000-0200-000043000000}"/>
    <hyperlink ref="M28" r:id="rId69" xr:uid="{00000000-0004-0000-0200-000044000000}"/>
    <hyperlink ref="B29" r:id="rId70" xr:uid="{00000000-0004-0000-0200-000045000000}"/>
    <hyperlink ref="M29" r:id="rId71" xr:uid="{00000000-0004-0000-0200-000046000000}"/>
    <hyperlink ref="B30" r:id="rId72" xr:uid="{00000000-0004-0000-0200-000047000000}"/>
    <hyperlink ref="M30" r:id="rId73" xr:uid="{00000000-0004-0000-0200-000048000000}"/>
    <hyperlink ref="B31" r:id="rId74" xr:uid="{00000000-0004-0000-0200-000049000000}"/>
    <hyperlink ref="M31" r:id="rId75" xr:uid="{00000000-0004-0000-0200-00004A000000}"/>
    <hyperlink ref="B32" r:id="rId76" xr:uid="{00000000-0004-0000-0200-00004B000000}"/>
    <hyperlink ref="M32" r:id="rId77" xr:uid="{00000000-0004-0000-0200-00004C000000}"/>
    <hyperlink ref="B33" r:id="rId78" xr:uid="{00000000-0004-0000-0200-00004D000000}"/>
    <hyperlink ref="L33" r:id="rId79" xr:uid="{00000000-0004-0000-0200-00004E000000}"/>
    <hyperlink ref="M33" r:id="rId80" xr:uid="{00000000-0004-0000-0200-00004F000000}"/>
    <hyperlink ref="B34" r:id="rId81" xr:uid="{00000000-0004-0000-0200-000050000000}"/>
    <hyperlink ref="M34" r:id="rId82" xr:uid="{00000000-0004-0000-0200-000051000000}"/>
    <hyperlink ref="B35" r:id="rId83" xr:uid="{00000000-0004-0000-0200-000052000000}"/>
    <hyperlink ref="M35" r:id="rId84" xr:uid="{00000000-0004-0000-0200-000053000000}"/>
    <hyperlink ref="B36" r:id="rId85" xr:uid="{00000000-0004-0000-0200-000054000000}"/>
    <hyperlink ref="M36" r:id="rId86" xr:uid="{00000000-0004-0000-0200-000055000000}"/>
    <hyperlink ref="B37" r:id="rId87" xr:uid="{00000000-0004-0000-0200-000056000000}"/>
    <hyperlink ref="M37" r:id="rId88" xr:uid="{00000000-0004-0000-0200-000057000000}"/>
    <hyperlink ref="B38" r:id="rId89" xr:uid="{00000000-0004-0000-0200-000058000000}"/>
    <hyperlink ref="M38" r:id="rId90" xr:uid="{00000000-0004-0000-0200-000059000000}"/>
    <hyperlink ref="B39" r:id="rId91" xr:uid="{00000000-0004-0000-0200-00005A000000}"/>
    <hyperlink ref="L39" r:id="rId92" xr:uid="{00000000-0004-0000-0200-00005B000000}"/>
    <hyperlink ref="M39" r:id="rId93" xr:uid="{00000000-0004-0000-0200-00005C000000}"/>
    <hyperlink ref="B40" r:id="rId94" xr:uid="{00000000-0004-0000-0200-00005D000000}"/>
    <hyperlink ref="L40" r:id="rId95" xr:uid="{00000000-0004-0000-0200-00005E000000}"/>
    <hyperlink ref="M40" r:id="rId96" xr:uid="{00000000-0004-0000-0200-00005F000000}"/>
    <hyperlink ref="B41" r:id="rId97" xr:uid="{00000000-0004-0000-0200-000060000000}"/>
    <hyperlink ref="L41" r:id="rId98" xr:uid="{00000000-0004-0000-0200-000061000000}"/>
    <hyperlink ref="M41" r:id="rId99" xr:uid="{00000000-0004-0000-0200-000062000000}"/>
    <hyperlink ref="B42" r:id="rId100" xr:uid="{00000000-0004-0000-0200-000063000000}"/>
    <hyperlink ref="M42" r:id="rId101" xr:uid="{00000000-0004-0000-0200-000064000000}"/>
    <hyperlink ref="B43" r:id="rId102" xr:uid="{00000000-0004-0000-0200-000065000000}"/>
    <hyperlink ref="M43" r:id="rId103" xr:uid="{00000000-0004-0000-0200-000066000000}"/>
    <hyperlink ref="B44" r:id="rId104" xr:uid="{00000000-0004-0000-0200-000067000000}"/>
    <hyperlink ref="M44" r:id="rId105" xr:uid="{00000000-0004-0000-0200-000068000000}"/>
    <hyperlink ref="B45" r:id="rId106" xr:uid="{00000000-0004-0000-0200-000069000000}"/>
    <hyperlink ref="L45" r:id="rId107" xr:uid="{00000000-0004-0000-0200-00006A000000}"/>
    <hyperlink ref="M45" r:id="rId108" xr:uid="{00000000-0004-0000-0200-00006B000000}"/>
    <hyperlink ref="B46" r:id="rId109" xr:uid="{00000000-0004-0000-0200-00006C000000}"/>
    <hyperlink ref="L46" r:id="rId110" xr:uid="{00000000-0004-0000-0200-00006D000000}"/>
    <hyperlink ref="M46" r:id="rId111" xr:uid="{00000000-0004-0000-0200-00006E000000}"/>
    <hyperlink ref="B47" r:id="rId112" xr:uid="{00000000-0004-0000-0200-00006F000000}"/>
    <hyperlink ref="M47" r:id="rId113" xr:uid="{00000000-0004-0000-0200-000070000000}"/>
    <hyperlink ref="B48" r:id="rId114" xr:uid="{00000000-0004-0000-0200-000071000000}"/>
    <hyperlink ref="L48" r:id="rId115" xr:uid="{00000000-0004-0000-0200-000072000000}"/>
    <hyperlink ref="M48" r:id="rId116" xr:uid="{00000000-0004-0000-0200-000073000000}"/>
    <hyperlink ref="B49" r:id="rId117" xr:uid="{00000000-0004-0000-0200-000074000000}"/>
    <hyperlink ref="L49" r:id="rId118" xr:uid="{00000000-0004-0000-0200-000075000000}"/>
    <hyperlink ref="M49" r:id="rId119" xr:uid="{00000000-0004-0000-0200-000076000000}"/>
    <hyperlink ref="B50" r:id="rId120" xr:uid="{00000000-0004-0000-0200-000077000000}"/>
    <hyperlink ref="M50" r:id="rId121" xr:uid="{00000000-0004-0000-0200-000078000000}"/>
    <hyperlink ref="B51" r:id="rId122" xr:uid="{00000000-0004-0000-0200-000079000000}"/>
    <hyperlink ref="L51" r:id="rId123" xr:uid="{00000000-0004-0000-0200-00007A000000}"/>
    <hyperlink ref="M51" r:id="rId124" xr:uid="{00000000-0004-0000-0200-00007B000000}"/>
    <hyperlink ref="B52" r:id="rId125" xr:uid="{00000000-0004-0000-0200-00007C000000}"/>
    <hyperlink ref="L52" r:id="rId126" xr:uid="{00000000-0004-0000-0200-00007D000000}"/>
    <hyperlink ref="M52" r:id="rId127" xr:uid="{00000000-0004-0000-0200-00007E000000}"/>
    <hyperlink ref="B53" r:id="rId128" xr:uid="{00000000-0004-0000-0200-00007F000000}"/>
    <hyperlink ref="L53" r:id="rId129" xr:uid="{00000000-0004-0000-0200-000080000000}"/>
    <hyperlink ref="M53" r:id="rId130" xr:uid="{00000000-0004-0000-0200-000081000000}"/>
    <hyperlink ref="B54" r:id="rId131" xr:uid="{00000000-0004-0000-0200-000082000000}"/>
    <hyperlink ref="M54" r:id="rId132" xr:uid="{00000000-0004-0000-0200-000083000000}"/>
    <hyperlink ref="B55" r:id="rId133" xr:uid="{00000000-0004-0000-0200-000084000000}"/>
    <hyperlink ref="M55" r:id="rId134" xr:uid="{00000000-0004-0000-0200-000085000000}"/>
    <hyperlink ref="B56" r:id="rId135" xr:uid="{00000000-0004-0000-0200-000086000000}"/>
    <hyperlink ref="L56" r:id="rId136" xr:uid="{00000000-0004-0000-0200-000087000000}"/>
    <hyperlink ref="M56" r:id="rId137" xr:uid="{00000000-0004-0000-0200-000088000000}"/>
    <hyperlink ref="B57" r:id="rId138" xr:uid="{00000000-0004-0000-0200-000089000000}"/>
    <hyperlink ref="L57" r:id="rId139" xr:uid="{00000000-0004-0000-0200-00008A000000}"/>
    <hyperlink ref="M57" r:id="rId140" xr:uid="{00000000-0004-0000-0200-00008B000000}"/>
    <hyperlink ref="B58" r:id="rId141" xr:uid="{00000000-0004-0000-0200-00008C000000}"/>
    <hyperlink ref="L58" r:id="rId142" xr:uid="{00000000-0004-0000-0200-00008D000000}"/>
    <hyperlink ref="M58" r:id="rId143" xr:uid="{00000000-0004-0000-0200-00008E000000}"/>
    <hyperlink ref="B59" r:id="rId144" xr:uid="{00000000-0004-0000-0200-00008F000000}"/>
    <hyperlink ref="L59" r:id="rId145" xr:uid="{00000000-0004-0000-0200-000090000000}"/>
    <hyperlink ref="M59" r:id="rId146" xr:uid="{00000000-0004-0000-0200-000091000000}"/>
    <hyperlink ref="B60" r:id="rId147" xr:uid="{00000000-0004-0000-0200-000092000000}"/>
    <hyperlink ref="M60" r:id="rId148" xr:uid="{00000000-0004-0000-0200-000093000000}"/>
    <hyperlink ref="B61" r:id="rId149" xr:uid="{00000000-0004-0000-0200-000094000000}"/>
    <hyperlink ref="L61" r:id="rId150" xr:uid="{00000000-0004-0000-0200-000095000000}"/>
    <hyperlink ref="M61" r:id="rId151" xr:uid="{00000000-0004-0000-0200-000096000000}"/>
    <hyperlink ref="B62" r:id="rId152" xr:uid="{00000000-0004-0000-0200-000097000000}"/>
    <hyperlink ref="L62" r:id="rId153" xr:uid="{00000000-0004-0000-0200-000098000000}"/>
    <hyperlink ref="M62" r:id="rId154" xr:uid="{00000000-0004-0000-0200-000099000000}"/>
    <hyperlink ref="B63" r:id="rId155" xr:uid="{00000000-0004-0000-0200-00009A000000}"/>
    <hyperlink ref="M63" r:id="rId156" xr:uid="{00000000-0004-0000-0200-00009B000000}"/>
    <hyperlink ref="B64" r:id="rId157" xr:uid="{00000000-0004-0000-0200-00009C000000}"/>
    <hyperlink ref="M64" r:id="rId158" xr:uid="{00000000-0004-0000-0200-00009D000000}"/>
    <hyperlink ref="B65" r:id="rId159" xr:uid="{00000000-0004-0000-0200-00009E000000}"/>
    <hyperlink ref="M65" r:id="rId160" xr:uid="{00000000-0004-0000-0200-00009F000000}"/>
    <hyperlink ref="B66" r:id="rId161" xr:uid="{00000000-0004-0000-0200-0000A0000000}"/>
    <hyperlink ref="L66" r:id="rId162" xr:uid="{00000000-0004-0000-0200-0000A1000000}"/>
    <hyperlink ref="M66" r:id="rId163" xr:uid="{00000000-0004-0000-0200-0000A2000000}"/>
    <hyperlink ref="B67" r:id="rId164" xr:uid="{00000000-0004-0000-0200-0000A3000000}"/>
    <hyperlink ref="L67" r:id="rId165" xr:uid="{00000000-0004-0000-0200-0000A4000000}"/>
    <hyperlink ref="M67" r:id="rId166" xr:uid="{00000000-0004-0000-0200-0000A5000000}"/>
    <hyperlink ref="B68" r:id="rId167" xr:uid="{00000000-0004-0000-0200-0000A6000000}"/>
    <hyperlink ref="M68" r:id="rId168" xr:uid="{00000000-0004-0000-0200-0000A7000000}"/>
    <hyperlink ref="B69" r:id="rId169" xr:uid="{00000000-0004-0000-0200-0000A8000000}"/>
    <hyperlink ref="M69" r:id="rId170" xr:uid="{00000000-0004-0000-0200-0000A9000000}"/>
    <hyperlink ref="B70" r:id="rId171" xr:uid="{00000000-0004-0000-0200-0000AA000000}"/>
    <hyperlink ref="M70" r:id="rId172" xr:uid="{00000000-0004-0000-0200-0000AB000000}"/>
    <hyperlink ref="B71" r:id="rId173" xr:uid="{00000000-0004-0000-0200-0000AC000000}"/>
    <hyperlink ref="M71" r:id="rId174" xr:uid="{00000000-0004-0000-0200-0000AD000000}"/>
    <hyperlink ref="B72" r:id="rId175" xr:uid="{00000000-0004-0000-0200-0000AE000000}"/>
    <hyperlink ref="M72" r:id="rId176" xr:uid="{00000000-0004-0000-0200-0000AF000000}"/>
    <hyperlink ref="B73" r:id="rId177" xr:uid="{00000000-0004-0000-0200-0000B0000000}"/>
    <hyperlink ref="M73" r:id="rId178" xr:uid="{00000000-0004-0000-0200-0000B1000000}"/>
    <hyperlink ref="B74" r:id="rId179" xr:uid="{00000000-0004-0000-0200-0000B2000000}"/>
    <hyperlink ref="M74" r:id="rId180" xr:uid="{00000000-0004-0000-0200-0000B3000000}"/>
    <hyperlink ref="B75" r:id="rId181" xr:uid="{00000000-0004-0000-0200-0000B4000000}"/>
    <hyperlink ref="M75" r:id="rId182" xr:uid="{00000000-0004-0000-0200-0000B5000000}"/>
    <hyperlink ref="B76" r:id="rId183" xr:uid="{00000000-0004-0000-0200-0000B6000000}"/>
    <hyperlink ref="L76" r:id="rId184" xr:uid="{00000000-0004-0000-0200-0000B7000000}"/>
    <hyperlink ref="M76" r:id="rId185" xr:uid="{00000000-0004-0000-0200-0000B8000000}"/>
    <hyperlink ref="B77" r:id="rId186" xr:uid="{00000000-0004-0000-0200-0000B9000000}"/>
    <hyperlink ref="M77" r:id="rId187" xr:uid="{00000000-0004-0000-0200-0000BA000000}"/>
    <hyperlink ref="B78" r:id="rId188" xr:uid="{00000000-0004-0000-0200-0000BB000000}"/>
    <hyperlink ref="L78" r:id="rId189" xr:uid="{00000000-0004-0000-0200-0000BC000000}"/>
    <hyperlink ref="M78" r:id="rId190" xr:uid="{00000000-0004-0000-0200-0000BD000000}"/>
    <hyperlink ref="B79" r:id="rId191" xr:uid="{00000000-0004-0000-0200-0000BE000000}"/>
    <hyperlink ref="L79" r:id="rId192" xr:uid="{00000000-0004-0000-0200-0000BF000000}"/>
    <hyperlink ref="M79" r:id="rId193" xr:uid="{00000000-0004-0000-0200-0000C0000000}"/>
    <hyperlink ref="B80" r:id="rId194" xr:uid="{00000000-0004-0000-0200-0000C1000000}"/>
    <hyperlink ref="L80" r:id="rId195" xr:uid="{00000000-0004-0000-0200-0000C2000000}"/>
    <hyperlink ref="M80" r:id="rId196" xr:uid="{00000000-0004-0000-0200-0000C3000000}"/>
    <hyperlink ref="B81" r:id="rId197" xr:uid="{00000000-0004-0000-0200-0000C4000000}"/>
    <hyperlink ref="M81" r:id="rId198" xr:uid="{00000000-0004-0000-0200-0000C5000000}"/>
    <hyperlink ref="B82" r:id="rId199" xr:uid="{00000000-0004-0000-0200-0000C6000000}"/>
    <hyperlink ref="M82" r:id="rId200" xr:uid="{00000000-0004-0000-0200-0000C7000000}"/>
    <hyperlink ref="B83" r:id="rId201" xr:uid="{00000000-0004-0000-0200-0000C8000000}"/>
    <hyperlink ref="M83" r:id="rId202" xr:uid="{00000000-0004-0000-0200-0000C9000000}"/>
    <hyperlink ref="B84" r:id="rId203" xr:uid="{00000000-0004-0000-0200-0000CA000000}"/>
    <hyperlink ref="M84" r:id="rId204" xr:uid="{00000000-0004-0000-0200-0000CB000000}"/>
    <hyperlink ref="B85" r:id="rId205" xr:uid="{00000000-0004-0000-0200-0000CC000000}"/>
    <hyperlink ref="M85" r:id="rId206" xr:uid="{00000000-0004-0000-0200-0000CD000000}"/>
    <hyperlink ref="B86" r:id="rId207" xr:uid="{00000000-0004-0000-0200-0000CE000000}"/>
    <hyperlink ref="L86" r:id="rId208" xr:uid="{00000000-0004-0000-0200-0000CF000000}"/>
    <hyperlink ref="M86" r:id="rId209" xr:uid="{00000000-0004-0000-0200-0000D0000000}"/>
    <hyperlink ref="B87" r:id="rId210" xr:uid="{00000000-0004-0000-0200-0000D1000000}"/>
    <hyperlink ref="M87" r:id="rId211" xr:uid="{00000000-0004-0000-0200-0000D2000000}"/>
    <hyperlink ref="B88" r:id="rId212" xr:uid="{00000000-0004-0000-0200-0000D3000000}"/>
    <hyperlink ref="L88" r:id="rId213" xr:uid="{00000000-0004-0000-0200-0000D4000000}"/>
    <hyperlink ref="M88" r:id="rId214" xr:uid="{00000000-0004-0000-0200-0000D5000000}"/>
    <hyperlink ref="B89" r:id="rId215" xr:uid="{00000000-0004-0000-0200-0000D6000000}"/>
    <hyperlink ref="L89" r:id="rId216" xr:uid="{00000000-0004-0000-0200-0000D7000000}"/>
    <hyperlink ref="M89" r:id="rId217" xr:uid="{00000000-0004-0000-0200-0000D8000000}"/>
    <hyperlink ref="B90" r:id="rId218" xr:uid="{00000000-0004-0000-0200-0000D9000000}"/>
    <hyperlink ref="M90" r:id="rId219" xr:uid="{00000000-0004-0000-0200-0000DA000000}"/>
    <hyperlink ref="B91" r:id="rId220" xr:uid="{00000000-0004-0000-0200-0000DB000000}"/>
    <hyperlink ref="M91" r:id="rId221" xr:uid="{00000000-0004-0000-0200-0000DC000000}"/>
    <hyperlink ref="B92" r:id="rId222" xr:uid="{00000000-0004-0000-0200-0000DD000000}"/>
    <hyperlink ref="L92" r:id="rId223" xr:uid="{00000000-0004-0000-0200-0000DE000000}"/>
    <hyperlink ref="M92" r:id="rId224" xr:uid="{00000000-0004-0000-0200-0000DF000000}"/>
    <hyperlink ref="B93" r:id="rId225" xr:uid="{00000000-0004-0000-0200-0000E0000000}"/>
    <hyperlink ref="L93" r:id="rId226" xr:uid="{00000000-0004-0000-0200-0000E1000000}"/>
    <hyperlink ref="M93" r:id="rId227" xr:uid="{00000000-0004-0000-0200-0000E2000000}"/>
    <hyperlink ref="B94" r:id="rId228" xr:uid="{00000000-0004-0000-0200-0000E3000000}"/>
    <hyperlink ref="M94" r:id="rId229" xr:uid="{00000000-0004-0000-0200-0000E4000000}"/>
    <hyperlink ref="B95" r:id="rId230" xr:uid="{00000000-0004-0000-0200-0000E5000000}"/>
    <hyperlink ref="L95" r:id="rId231" xr:uid="{00000000-0004-0000-0200-0000E6000000}"/>
    <hyperlink ref="M95" r:id="rId232" xr:uid="{00000000-0004-0000-0200-0000E7000000}"/>
    <hyperlink ref="B96" r:id="rId233" xr:uid="{00000000-0004-0000-0200-0000E8000000}"/>
    <hyperlink ref="M96" r:id="rId234" xr:uid="{00000000-0004-0000-0200-0000E9000000}"/>
    <hyperlink ref="B97" r:id="rId235" xr:uid="{00000000-0004-0000-0200-0000EA000000}"/>
    <hyperlink ref="M97" r:id="rId236" xr:uid="{00000000-0004-0000-0200-0000EB000000}"/>
    <hyperlink ref="B98" r:id="rId237" xr:uid="{00000000-0004-0000-0200-0000EC000000}"/>
    <hyperlink ref="L98" r:id="rId238" xr:uid="{00000000-0004-0000-0200-0000ED000000}"/>
    <hyperlink ref="M98" r:id="rId239" xr:uid="{00000000-0004-0000-0200-0000EE000000}"/>
    <hyperlink ref="B99" r:id="rId240" xr:uid="{00000000-0004-0000-0200-0000EF000000}"/>
    <hyperlink ref="M99" r:id="rId241" xr:uid="{00000000-0004-0000-0200-0000F0000000}"/>
    <hyperlink ref="B100" r:id="rId242" xr:uid="{00000000-0004-0000-0200-0000F1000000}"/>
    <hyperlink ref="L100" r:id="rId243" xr:uid="{00000000-0004-0000-0200-0000F2000000}"/>
    <hyperlink ref="M100" r:id="rId244" xr:uid="{00000000-0004-0000-0200-0000F3000000}"/>
    <hyperlink ref="B101" r:id="rId245" xr:uid="{00000000-0004-0000-0200-0000F4000000}"/>
    <hyperlink ref="M101" r:id="rId246" xr:uid="{00000000-0004-0000-0200-0000F5000000}"/>
    <hyperlink ref="B102" r:id="rId247" xr:uid="{00000000-0004-0000-0200-0000F6000000}"/>
    <hyperlink ref="M102" r:id="rId248" xr:uid="{00000000-0004-0000-0200-0000F7000000}"/>
    <hyperlink ref="B103" r:id="rId249" xr:uid="{00000000-0004-0000-0200-0000F8000000}"/>
    <hyperlink ref="M103" r:id="rId250" xr:uid="{00000000-0004-0000-0200-0000F9000000}"/>
    <hyperlink ref="B104" r:id="rId251" xr:uid="{00000000-0004-0000-0200-0000FA000000}"/>
    <hyperlink ref="L104" r:id="rId252" xr:uid="{00000000-0004-0000-0200-0000FB000000}"/>
    <hyperlink ref="M104" r:id="rId253" xr:uid="{00000000-0004-0000-0200-0000FC000000}"/>
    <hyperlink ref="B105" r:id="rId254" xr:uid="{00000000-0004-0000-0200-0000FD000000}"/>
    <hyperlink ref="M105" r:id="rId255" xr:uid="{00000000-0004-0000-0200-0000FE000000}"/>
    <hyperlink ref="B106" r:id="rId256" xr:uid="{00000000-0004-0000-0200-0000FF000000}"/>
    <hyperlink ref="M106" r:id="rId257" xr:uid="{00000000-0004-0000-0200-000000010000}"/>
    <hyperlink ref="B107" r:id="rId258" xr:uid="{00000000-0004-0000-0200-000001010000}"/>
    <hyperlink ref="M107" r:id="rId259" xr:uid="{00000000-0004-0000-0200-000002010000}"/>
    <hyperlink ref="B108" r:id="rId260" xr:uid="{00000000-0004-0000-0200-000003010000}"/>
    <hyperlink ref="M108" r:id="rId261" xr:uid="{00000000-0004-0000-0200-000004010000}"/>
    <hyperlink ref="B109" r:id="rId262" xr:uid="{00000000-0004-0000-0200-000005010000}"/>
    <hyperlink ref="M109" r:id="rId263" xr:uid="{00000000-0004-0000-0200-000006010000}"/>
    <hyperlink ref="B110" r:id="rId264" xr:uid="{00000000-0004-0000-0200-000007010000}"/>
    <hyperlink ref="M110" r:id="rId265" xr:uid="{00000000-0004-0000-0200-000008010000}"/>
    <hyperlink ref="B111" r:id="rId266" xr:uid="{00000000-0004-0000-0200-000009010000}"/>
    <hyperlink ref="M111" r:id="rId267" xr:uid="{00000000-0004-0000-0200-00000A010000}"/>
    <hyperlink ref="B112" r:id="rId268" xr:uid="{00000000-0004-0000-0200-00000B010000}"/>
    <hyperlink ref="M112" r:id="rId269" xr:uid="{00000000-0004-0000-0200-00000C010000}"/>
    <hyperlink ref="B113" r:id="rId270" xr:uid="{00000000-0004-0000-0200-00000D010000}"/>
    <hyperlink ref="M113" r:id="rId271" xr:uid="{00000000-0004-0000-0200-00000E010000}"/>
    <hyperlink ref="B114" r:id="rId272" xr:uid="{00000000-0004-0000-0200-00000F010000}"/>
    <hyperlink ref="L114" r:id="rId273" xr:uid="{00000000-0004-0000-0200-000010010000}"/>
    <hyperlink ref="M114" r:id="rId274" xr:uid="{00000000-0004-0000-0200-000011010000}"/>
    <hyperlink ref="B115" r:id="rId275" xr:uid="{00000000-0004-0000-0200-000012010000}"/>
    <hyperlink ref="M115" r:id="rId276" xr:uid="{00000000-0004-0000-0200-000013010000}"/>
    <hyperlink ref="B116" r:id="rId277" xr:uid="{00000000-0004-0000-0200-000014010000}"/>
    <hyperlink ref="M116" r:id="rId278" xr:uid="{00000000-0004-0000-0200-000015010000}"/>
    <hyperlink ref="B117" r:id="rId279" xr:uid="{00000000-0004-0000-0200-000016010000}"/>
    <hyperlink ref="M117" r:id="rId280" xr:uid="{00000000-0004-0000-0200-000017010000}"/>
    <hyperlink ref="B118" r:id="rId281" xr:uid="{00000000-0004-0000-0200-000018010000}"/>
    <hyperlink ref="M118" r:id="rId282" xr:uid="{00000000-0004-0000-0200-000019010000}"/>
    <hyperlink ref="B119" r:id="rId283" xr:uid="{00000000-0004-0000-0200-00001A010000}"/>
    <hyperlink ref="M119" r:id="rId284" xr:uid="{00000000-0004-0000-0200-00001B010000}"/>
    <hyperlink ref="B120" r:id="rId285" xr:uid="{00000000-0004-0000-0200-00001C010000}"/>
    <hyperlink ref="M120" r:id="rId286" xr:uid="{00000000-0004-0000-0200-00001D010000}"/>
    <hyperlink ref="B121" r:id="rId287" xr:uid="{00000000-0004-0000-0200-00001E010000}"/>
    <hyperlink ref="M121" r:id="rId288" xr:uid="{00000000-0004-0000-0200-00001F010000}"/>
    <hyperlink ref="B122" r:id="rId289" xr:uid="{00000000-0004-0000-0200-000020010000}"/>
    <hyperlink ref="L122" r:id="rId290" xr:uid="{00000000-0004-0000-0200-000021010000}"/>
    <hyperlink ref="M122" r:id="rId291" xr:uid="{00000000-0004-0000-0200-000022010000}"/>
    <hyperlink ref="B123" r:id="rId292" xr:uid="{00000000-0004-0000-0200-000023010000}"/>
    <hyperlink ref="L123" r:id="rId293" xr:uid="{00000000-0004-0000-0200-000024010000}"/>
    <hyperlink ref="M123" r:id="rId294" xr:uid="{00000000-0004-0000-0200-000025010000}"/>
    <hyperlink ref="B124" r:id="rId295" xr:uid="{00000000-0004-0000-0200-000026010000}"/>
    <hyperlink ref="M124" r:id="rId296" xr:uid="{00000000-0004-0000-0200-000027010000}"/>
    <hyperlink ref="B125" r:id="rId297" xr:uid="{00000000-0004-0000-0200-000028010000}"/>
    <hyperlink ref="M125" r:id="rId298" xr:uid="{00000000-0004-0000-0200-000029010000}"/>
    <hyperlink ref="B126" r:id="rId299" xr:uid="{00000000-0004-0000-0200-00002A010000}"/>
    <hyperlink ref="M126" r:id="rId300" xr:uid="{00000000-0004-0000-0200-00002B010000}"/>
    <hyperlink ref="B127" r:id="rId301" xr:uid="{00000000-0004-0000-0200-00002C010000}"/>
    <hyperlink ref="M127" r:id="rId302" xr:uid="{00000000-0004-0000-0200-00002D010000}"/>
    <hyperlink ref="B128" r:id="rId303" xr:uid="{00000000-0004-0000-0200-00002E010000}"/>
    <hyperlink ref="M128" r:id="rId304" xr:uid="{00000000-0004-0000-0200-00002F010000}"/>
    <hyperlink ref="M129" r:id="rId305" xr:uid="{00000000-0004-0000-0200-000030010000}"/>
    <hyperlink ref="B130" r:id="rId306" xr:uid="{00000000-0004-0000-0200-000031010000}"/>
    <hyperlink ref="L130" r:id="rId307" xr:uid="{00000000-0004-0000-0200-000032010000}"/>
    <hyperlink ref="M130" r:id="rId308" xr:uid="{00000000-0004-0000-0200-000033010000}"/>
    <hyperlink ref="B131" r:id="rId309" xr:uid="{00000000-0004-0000-0200-000034010000}"/>
    <hyperlink ref="L131" r:id="rId310" xr:uid="{00000000-0004-0000-0200-000035010000}"/>
    <hyperlink ref="M131" r:id="rId311" xr:uid="{00000000-0004-0000-0200-000036010000}"/>
    <hyperlink ref="B132" r:id="rId312" xr:uid="{00000000-0004-0000-0200-000037010000}"/>
    <hyperlink ref="M132" r:id="rId313" xr:uid="{00000000-0004-0000-0200-000038010000}"/>
    <hyperlink ref="B133" r:id="rId314" xr:uid="{00000000-0004-0000-0200-000039010000}"/>
    <hyperlink ref="M133" r:id="rId315" xr:uid="{00000000-0004-0000-0200-00003A010000}"/>
    <hyperlink ref="B134" r:id="rId316" xr:uid="{00000000-0004-0000-0200-00003B010000}"/>
    <hyperlink ref="M134" r:id="rId317" xr:uid="{00000000-0004-0000-0200-00003C010000}"/>
    <hyperlink ref="B135" r:id="rId318" xr:uid="{00000000-0004-0000-0200-00003D010000}"/>
    <hyperlink ref="L135" r:id="rId319" xr:uid="{00000000-0004-0000-0200-00003E010000}"/>
    <hyperlink ref="M135" r:id="rId320" xr:uid="{00000000-0004-0000-0200-00003F010000}"/>
    <hyperlink ref="B136" r:id="rId321" xr:uid="{00000000-0004-0000-0200-000040010000}"/>
    <hyperlink ref="L136" r:id="rId322" xr:uid="{00000000-0004-0000-0200-000041010000}"/>
    <hyperlink ref="M136" r:id="rId323" xr:uid="{00000000-0004-0000-0200-000042010000}"/>
    <hyperlink ref="B137" r:id="rId324" xr:uid="{00000000-0004-0000-0200-000043010000}"/>
    <hyperlink ref="L137" r:id="rId325" xr:uid="{00000000-0004-0000-0200-000044010000}"/>
    <hyperlink ref="M137" r:id="rId326" xr:uid="{00000000-0004-0000-0200-000045010000}"/>
    <hyperlink ref="B138" r:id="rId327" xr:uid="{00000000-0004-0000-0200-000046010000}"/>
    <hyperlink ref="M138" r:id="rId328" xr:uid="{00000000-0004-0000-0200-000047010000}"/>
    <hyperlink ref="B139" r:id="rId329" xr:uid="{00000000-0004-0000-0200-000048010000}"/>
    <hyperlink ref="L139" r:id="rId330" xr:uid="{00000000-0004-0000-0200-000049010000}"/>
    <hyperlink ref="M139" r:id="rId331" xr:uid="{00000000-0004-0000-0200-00004A010000}"/>
    <hyperlink ref="B140" r:id="rId332" xr:uid="{00000000-0004-0000-0200-00004B010000}"/>
    <hyperlink ref="L140" r:id="rId333" xr:uid="{00000000-0004-0000-0200-00004C010000}"/>
    <hyperlink ref="M140" r:id="rId334" xr:uid="{00000000-0004-0000-0200-00004D010000}"/>
    <hyperlink ref="B141" r:id="rId335" xr:uid="{00000000-0004-0000-0200-00004E010000}"/>
    <hyperlink ref="L141" r:id="rId336" xr:uid="{00000000-0004-0000-0200-00004F010000}"/>
    <hyperlink ref="M141" r:id="rId337" xr:uid="{00000000-0004-0000-0200-000050010000}"/>
    <hyperlink ref="B142" r:id="rId338" xr:uid="{00000000-0004-0000-0200-000051010000}"/>
    <hyperlink ref="M142" r:id="rId339" xr:uid="{00000000-0004-0000-0200-000052010000}"/>
    <hyperlink ref="B143" r:id="rId340" xr:uid="{00000000-0004-0000-0200-000053010000}"/>
    <hyperlink ref="L143" r:id="rId341" xr:uid="{00000000-0004-0000-0200-000054010000}"/>
    <hyperlink ref="M143" r:id="rId342" xr:uid="{00000000-0004-0000-0200-000055010000}"/>
    <hyperlink ref="B144" r:id="rId343" xr:uid="{00000000-0004-0000-0200-000056010000}"/>
    <hyperlink ref="M144" r:id="rId344" xr:uid="{00000000-0004-0000-0200-000057010000}"/>
    <hyperlink ref="B145" r:id="rId345" xr:uid="{00000000-0004-0000-0200-000058010000}"/>
    <hyperlink ref="L145" r:id="rId346" xr:uid="{00000000-0004-0000-0200-000059010000}"/>
    <hyperlink ref="M145" r:id="rId347" xr:uid="{00000000-0004-0000-0200-00005A010000}"/>
    <hyperlink ref="B146" r:id="rId348" xr:uid="{00000000-0004-0000-0200-00005B010000}"/>
    <hyperlink ref="M146" r:id="rId349" xr:uid="{00000000-0004-0000-0200-00005C010000}"/>
    <hyperlink ref="B147" r:id="rId350" xr:uid="{00000000-0004-0000-0200-00005D010000}"/>
    <hyperlink ref="M147" r:id="rId351" xr:uid="{00000000-0004-0000-0200-00005E010000}"/>
    <hyperlink ref="B148" r:id="rId352" xr:uid="{00000000-0004-0000-0200-00005F010000}"/>
    <hyperlink ref="L148" r:id="rId353" xr:uid="{00000000-0004-0000-0200-000060010000}"/>
    <hyperlink ref="M148" r:id="rId354" xr:uid="{00000000-0004-0000-0200-000061010000}"/>
    <hyperlink ref="B149" r:id="rId355" xr:uid="{00000000-0004-0000-0200-000062010000}"/>
    <hyperlink ref="M149" r:id="rId356" xr:uid="{00000000-0004-0000-0200-000063010000}"/>
    <hyperlink ref="B150" r:id="rId357" xr:uid="{00000000-0004-0000-0200-000064010000}"/>
    <hyperlink ref="L150" r:id="rId358" xr:uid="{00000000-0004-0000-0200-000065010000}"/>
    <hyperlink ref="M150" r:id="rId359" xr:uid="{00000000-0004-0000-0200-000066010000}"/>
    <hyperlink ref="B151" r:id="rId360" xr:uid="{00000000-0004-0000-0200-000067010000}"/>
    <hyperlink ref="M151" r:id="rId361" xr:uid="{00000000-0004-0000-0200-000068010000}"/>
    <hyperlink ref="B152" r:id="rId362" xr:uid="{00000000-0004-0000-0200-000069010000}"/>
    <hyperlink ref="M152" r:id="rId363" xr:uid="{00000000-0004-0000-0200-00006A010000}"/>
    <hyperlink ref="B153" r:id="rId364" xr:uid="{00000000-0004-0000-0200-00006B010000}"/>
    <hyperlink ref="L153" r:id="rId365" xr:uid="{00000000-0004-0000-0200-00006C010000}"/>
    <hyperlink ref="M153" r:id="rId366" xr:uid="{00000000-0004-0000-0200-00006D010000}"/>
    <hyperlink ref="B154" r:id="rId367" xr:uid="{00000000-0004-0000-0200-00006E010000}"/>
    <hyperlink ref="M154" r:id="rId368" xr:uid="{00000000-0004-0000-0200-00006F010000}"/>
    <hyperlink ref="B155" r:id="rId369" xr:uid="{00000000-0004-0000-0200-000070010000}"/>
    <hyperlink ref="M155" r:id="rId370" xr:uid="{00000000-0004-0000-0200-000071010000}"/>
    <hyperlink ref="B156" r:id="rId371" xr:uid="{00000000-0004-0000-0200-000072010000}"/>
    <hyperlink ref="M156" r:id="rId372" xr:uid="{00000000-0004-0000-0200-000073010000}"/>
    <hyperlink ref="B157" r:id="rId373" xr:uid="{00000000-0004-0000-0200-000074010000}"/>
    <hyperlink ref="L157" r:id="rId374" xr:uid="{00000000-0004-0000-0200-000075010000}"/>
    <hyperlink ref="M157" r:id="rId375" xr:uid="{00000000-0004-0000-0200-000076010000}"/>
    <hyperlink ref="B158" r:id="rId376" xr:uid="{00000000-0004-0000-0200-000077010000}"/>
    <hyperlink ref="L158" r:id="rId377" xr:uid="{00000000-0004-0000-0200-000078010000}"/>
    <hyperlink ref="M158" r:id="rId378" xr:uid="{00000000-0004-0000-0200-000079010000}"/>
    <hyperlink ref="B159" r:id="rId379" xr:uid="{00000000-0004-0000-0200-00007A010000}"/>
    <hyperlink ref="L159" r:id="rId380" xr:uid="{00000000-0004-0000-0200-00007B010000}"/>
    <hyperlink ref="M159" r:id="rId381" xr:uid="{00000000-0004-0000-0200-00007C010000}"/>
    <hyperlink ref="B160" r:id="rId382" xr:uid="{00000000-0004-0000-0200-00007D010000}"/>
    <hyperlink ref="L160" r:id="rId383" xr:uid="{00000000-0004-0000-0200-00007E010000}"/>
    <hyperlink ref="M160" r:id="rId384" xr:uid="{00000000-0004-0000-0200-00007F010000}"/>
    <hyperlink ref="B161" r:id="rId385" xr:uid="{00000000-0004-0000-0200-000080010000}"/>
    <hyperlink ref="L161" r:id="rId386" xr:uid="{00000000-0004-0000-0200-000081010000}"/>
    <hyperlink ref="M161" r:id="rId387" xr:uid="{00000000-0004-0000-0200-000082010000}"/>
    <hyperlink ref="B162" r:id="rId388" xr:uid="{00000000-0004-0000-0200-000083010000}"/>
    <hyperlink ref="M162" r:id="rId389" xr:uid="{00000000-0004-0000-0200-000084010000}"/>
    <hyperlink ref="B163" r:id="rId390" xr:uid="{00000000-0004-0000-0200-000085010000}"/>
    <hyperlink ref="M163" r:id="rId391" xr:uid="{00000000-0004-0000-0200-000086010000}"/>
    <hyperlink ref="B164" r:id="rId392" xr:uid="{00000000-0004-0000-0200-000087010000}"/>
    <hyperlink ref="L164" r:id="rId393" xr:uid="{00000000-0004-0000-0200-000088010000}"/>
    <hyperlink ref="M164" r:id="rId394" xr:uid="{00000000-0004-0000-0200-000089010000}"/>
    <hyperlink ref="B165" r:id="rId395" xr:uid="{00000000-0004-0000-0200-00008A010000}"/>
    <hyperlink ref="M165" r:id="rId396" xr:uid="{00000000-0004-0000-0200-00008B010000}"/>
    <hyperlink ref="B166" r:id="rId397" xr:uid="{00000000-0004-0000-0200-00008C010000}"/>
    <hyperlink ref="M166" r:id="rId398" xr:uid="{00000000-0004-0000-0200-00008D010000}"/>
    <hyperlink ref="B167" r:id="rId399" xr:uid="{00000000-0004-0000-0200-00008E010000}"/>
    <hyperlink ref="L167" r:id="rId400" xr:uid="{00000000-0004-0000-0200-00008F010000}"/>
    <hyperlink ref="M167" r:id="rId401" xr:uid="{00000000-0004-0000-0200-000090010000}"/>
    <hyperlink ref="B168" r:id="rId402" xr:uid="{00000000-0004-0000-0200-000091010000}"/>
    <hyperlink ref="L168" r:id="rId403" xr:uid="{00000000-0004-0000-0200-000092010000}"/>
    <hyperlink ref="M168" r:id="rId404" xr:uid="{00000000-0004-0000-0200-000093010000}"/>
    <hyperlink ref="B169" r:id="rId405" xr:uid="{00000000-0004-0000-0200-000094010000}"/>
    <hyperlink ref="M169" r:id="rId406" xr:uid="{00000000-0004-0000-0200-000095010000}"/>
    <hyperlink ref="L170" r:id="rId407" xr:uid="{00000000-0004-0000-0200-000096010000}"/>
    <hyperlink ref="M170" r:id="rId408" xr:uid="{00000000-0004-0000-0200-000097010000}"/>
    <hyperlink ref="B171" r:id="rId409" xr:uid="{00000000-0004-0000-0200-000098010000}"/>
    <hyperlink ref="L171" r:id="rId410" xr:uid="{00000000-0004-0000-0200-000099010000}"/>
    <hyperlink ref="M171" r:id="rId411" xr:uid="{00000000-0004-0000-0200-00009A010000}"/>
    <hyperlink ref="B172" r:id="rId412" xr:uid="{00000000-0004-0000-0200-00009B010000}"/>
    <hyperlink ref="M172" r:id="rId413" xr:uid="{00000000-0004-0000-0200-00009C010000}"/>
    <hyperlink ref="B173" r:id="rId414" xr:uid="{00000000-0004-0000-0200-00009D010000}"/>
    <hyperlink ref="L173" r:id="rId415" xr:uid="{00000000-0004-0000-0200-00009E010000}"/>
    <hyperlink ref="M173" r:id="rId416" xr:uid="{00000000-0004-0000-0200-00009F010000}"/>
    <hyperlink ref="B174" r:id="rId417" xr:uid="{00000000-0004-0000-0200-0000A0010000}"/>
    <hyperlink ref="L174" r:id="rId418" xr:uid="{00000000-0004-0000-0200-0000A1010000}"/>
    <hyperlink ref="M174" r:id="rId419" xr:uid="{00000000-0004-0000-0200-0000A2010000}"/>
    <hyperlink ref="B175" r:id="rId420" xr:uid="{00000000-0004-0000-0200-0000A3010000}"/>
    <hyperlink ref="L175" r:id="rId421" xr:uid="{00000000-0004-0000-0200-0000A4010000}"/>
    <hyperlink ref="M175" r:id="rId422" xr:uid="{00000000-0004-0000-0200-0000A5010000}"/>
    <hyperlink ref="B176" r:id="rId423" xr:uid="{00000000-0004-0000-0200-0000A6010000}"/>
    <hyperlink ref="M176" r:id="rId424" xr:uid="{00000000-0004-0000-0200-0000A7010000}"/>
    <hyperlink ref="B177" r:id="rId425" xr:uid="{00000000-0004-0000-0200-0000A8010000}"/>
    <hyperlink ref="L177" r:id="rId426" xr:uid="{00000000-0004-0000-0200-0000A9010000}"/>
    <hyperlink ref="M177" r:id="rId427" xr:uid="{00000000-0004-0000-0200-0000AA010000}"/>
    <hyperlink ref="B178" r:id="rId428" xr:uid="{00000000-0004-0000-0200-0000AB010000}"/>
    <hyperlink ref="M178" r:id="rId429" xr:uid="{00000000-0004-0000-0200-0000AC010000}"/>
    <hyperlink ref="B179" r:id="rId430" xr:uid="{00000000-0004-0000-0200-0000AD010000}"/>
    <hyperlink ref="M179" r:id="rId431" xr:uid="{00000000-0004-0000-0200-0000AE010000}"/>
    <hyperlink ref="B180" r:id="rId432" xr:uid="{00000000-0004-0000-0200-0000AF010000}"/>
    <hyperlink ref="L180" r:id="rId433" xr:uid="{00000000-0004-0000-0200-0000B0010000}"/>
    <hyperlink ref="M180" r:id="rId434" xr:uid="{00000000-0004-0000-0200-0000B1010000}"/>
    <hyperlink ref="B181" r:id="rId435" xr:uid="{00000000-0004-0000-0200-0000B2010000}"/>
    <hyperlink ref="L181" r:id="rId436" xr:uid="{00000000-0004-0000-0200-0000B3010000}"/>
    <hyperlink ref="M181" r:id="rId437" xr:uid="{00000000-0004-0000-0200-0000B4010000}"/>
    <hyperlink ref="B182" r:id="rId438" xr:uid="{00000000-0004-0000-0200-0000B5010000}"/>
    <hyperlink ref="M182" r:id="rId439" xr:uid="{00000000-0004-0000-0200-0000B6010000}"/>
    <hyperlink ref="B183" r:id="rId440" xr:uid="{00000000-0004-0000-0200-0000B7010000}"/>
    <hyperlink ref="M183" r:id="rId441" xr:uid="{00000000-0004-0000-0200-0000B8010000}"/>
    <hyperlink ref="B184" r:id="rId442" xr:uid="{00000000-0004-0000-0200-0000B9010000}"/>
    <hyperlink ref="M184" r:id="rId443" xr:uid="{00000000-0004-0000-0200-0000BA010000}"/>
    <hyperlink ref="B185" r:id="rId444" xr:uid="{00000000-0004-0000-0200-0000BB010000}"/>
    <hyperlink ref="M185" r:id="rId445" xr:uid="{00000000-0004-0000-0200-0000BC010000}"/>
    <hyperlink ref="B186" r:id="rId446" xr:uid="{00000000-0004-0000-0200-0000BD010000}"/>
    <hyperlink ref="M186" r:id="rId447" xr:uid="{00000000-0004-0000-0200-0000BE010000}"/>
    <hyperlink ref="B187" r:id="rId448" xr:uid="{00000000-0004-0000-0200-0000BF010000}"/>
    <hyperlink ref="L187" r:id="rId449" xr:uid="{00000000-0004-0000-0200-0000C0010000}"/>
    <hyperlink ref="M187" r:id="rId450" xr:uid="{00000000-0004-0000-0200-0000C1010000}"/>
    <hyperlink ref="B188" r:id="rId451" xr:uid="{00000000-0004-0000-0200-0000C2010000}"/>
    <hyperlink ref="M188" r:id="rId452" xr:uid="{00000000-0004-0000-0200-0000C3010000}"/>
    <hyperlink ref="B189" r:id="rId453" xr:uid="{00000000-0004-0000-0200-0000C4010000}"/>
    <hyperlink ref="M189" r:id="rId454" xr:uid="{00000000-0004-0000-0200-0000C5010000}"/>
    <hyperlink ref="B190" r:id="rId455" xr:uid="{00000000-0004-0000-0200-0000C6010000}"/>
    <hyperlink ref="M190" r:id="rId456" xr:uid="{00000000-0004-0000-0200-0000C7010000}"/>
    <hyperlink ref="B191" r:id="rId457" xr:uid="{00000000-0004-0000-0200-0000C8010000}"/>
    <hyperlink ref="M191" r:id="rId458" xr:uid="{00000000-0004-0000-0200-0000C9010000}"/>
    <hyperlink ref="B192" r:id="rId459" xr:uid="{00000000-0004-0000-0200-0000CA010000}"/>
    <hyperlink ref="M192" r:id="rId460" xr:uid="{00000000-0004-0000-0200-0000CB010000}"/>
    <hyperlink ref="B193" r:id="rId461" xr:uid="{00000000-0004-0000-0200-0000CC010000}"/>
    <hyperlink ref="L193" r:id="rId462" xr:uid="{00000000-0004-0000-0200-0000CD010000}"/>
    <hyperlink ref="M193" r:id="rId463" xr:uid="{00000000-0004-0000-0200-0000CE010000}"/>
    <hyperlink ref="B194" r:id="rId464" xr:uid="{00000000-0004-0000-0200-0000CF010000}"/>
    <hyperlink ref="M194" r:id="rId465" xr:uid="{00000000-0004-0000-0200-0000D0010000}"/>
    <hyperlink ref="B195" r:id="rId466" xr:uid="{00000000-0004-0000-0200-0000D1010000}"/>
    <hyperlink ref="M195" r:id="rId467" xr:uid="{00000000-0004-0000-0200-0000D2010000}"/>
    <hyperlink ref="B196" r:id="rId468" xr:uid="{00000000-0004-0000-0200-0000D3010000}"/>
    <hyperlink ref="M196" r:id="rId469" xr:uid="{00000000-0004-0000-0200-0000D4010000}"/>
    <hyperlink ref="B197" r:id="rId470" xr:uid="{00000000-0004-0000-0200-0000D5010000}"/>
    <hyperlink ref="L197" r:id="rId471" location="lrd=0x872b6d6e0dfd1b1b:0xa7b1e1e7e0b9fdb6,1,,,," xr:uid="{00000000-0004-0000-0200-0000D6010000}"/>
    <hyperlink ref="M197" r:id="rId472" location="lrd=0x872b6d6e0dfd1b1b:0xa7b1e1e7e0b9fdb6,1,,,," xr:uid="{00000000-0004-0000-0200-0000D7010000}"/>
    <hyperlink ref="B198" r:id="rId473" xr:uid="{00000000-0004-0000-0200-0000D8010000}"/>
    <hyperlink ref="L198" r:id="rId474" xr:uid="{00000000-0004-0000-0200-0000D9010000}"/>
    <hyperlink ref="M198" r:id="rId475" xr:uid="{00000000-0004-0000-0200-0000DA010000}"/>
    <hyperlink ref="B199" r:id="rId476" xr:uid="{00000000-0004-0000-0200-0000DB010000}"/>
    <hyperlink ref="L199" r:id="rId477" xr:uid="{00000000-0004-0000-0200-0000DC010000}"/>
    <hyperlink ref="M199" r:id="rId478" xr:uid="{00000000-0004-0000-0200-0000DD010000}"/>
    <hyperlink ref="B200" r:id="rId479" xr:uid="{00000000-0004-0000-0200-0000DE010000}"/>
    <hyperlink ref="L200" r:id="rId480" xr:uid="{00000000-0004-0000-0200-0000DF010000}"/>
    <hyperlink ref="M200" r:id="rId481" xr:uid="{00000000-0004-0000-0200-0000E0010000}"/>
    <hyperlink ref="B201" r:id="rId482" xr:uid="{00000000-0004-0000-0200-0000E1010000}"/>
    <hyperlink ref="M201" r:id="rId483" xr:uid="{00000000-0004-0000-0200-0000E2010000}"/>
    <hyperlink ref="B202" r:id="rId484" xr:uid="{00000000-0004-0000-0200-0000E3010000}"/>
    <hyperlink ref="M202" r:id="rId485" xr:uid="{00000000-0004-0000-0200-0000E4010000}"/>
    <hyperlink ref="B203" r:id="rId486" xr:uid="{00000000-0004-0000-0200-0000E5010000}"/>
    <hyperlink ref="L203" r:id="rId487" xr:uid="{00000000-0004-0000-0200-0000E6010000}"/>
    <hyperlink ref="M203" r:id="rId488" xr:uid="{00000000-0004-0000-0200-0000E7010000}"/>
    <hyperlink ref="B204" r:id="rId489" xr:uid="{00000000-0004-0000-0200-0000E8010000}"/>
    <hyperlink ref="M204" r:id="rId490" xr:uid="{00000000-0004-0000-0200-0000E9010000}"/>
    <hyperlink ref="B205" r:id="rId491" xr:uid="{00000000-0004-0000-0200-0000EA010000}"/>
    <hyperlink ref="M205" r:id="rId492" xr:uid="{00000000-0004-0000-0200-0000EB010000}"/>
    <hyperlink ref="B206" r:id="rId493" xr:uid="{00000000-0004-0000-0200-0000EC010000}"/>
    <hyperlink ref="L206" r:id="rId494" xr:uid="{00000000-0004-0000-0200-0000ED010000}"/>
    <hyperlink ref="M206" r:id="rId495" xr:uid="{00000000-0004-0000-0200-0000EE010000}"/>
    <hyperlink ref="B207" r:id="rId496" xr:uid="{00000000-0004-0000-0200-0000EF010000}"/>
    <hyperlink ref="M207" r:id="rId497" xr:uid="{00000000-0004-0000-0200-0000F0010000}"/>
    <hyperlink ref="B208" r:id="rId498" xr:uid="{00000000-0004-0000-0200-0000F1010000}"/>
    <hyperlink ref="M208" r:id="rId499" xr:uid="{00000000-0004-0000-0200-0000F2010000}"/>
    <hyperlink ref="B209" r:id="rId500" xr:uid="{00000000-0004-0000-0200-0000F3010000}"/>
    <hyperlink ref="L209" r:id="rId501" xr:uid="{00000000-0004-0000-0200-0000F4010000}"/>
    <hyperlink ref="M209" r:id="rId502" xr:uid="{00000000-0004-0000-0200-0000F5010000}"/>
    <hyperlink ref="B210" r:id="rId503" xr:uid="{00000000-0004-0000-0200-0000F6010000}"/>
    <hyperlink ref="L210" r:id="rId504" xr:uid="{00000000-0004-0000-0200-0000F7010000}"/>
    <hyperlink ref="M210" r:id="rId505" xr:uid="{00000000-0004-0000-0200-0000F8010000}"/>
    <hyperlink ref="B211" r:id="rId506" xr:uid="{00000000-0004-0000-0200-0000F9010000}"/>
    <hyperlink ref="L211" r:id="rId507" xr:uid="{00000000-0004-0000-0200-0000FA010000}"/>
    <hyperlink ref="M211" r:id="rId508" xr:uid="{00000000-0004-0000-0200-0000FB010000}"/>
    <hyperlink ref="B212" r:id="rId509" xr:uid="{00000000-0004-0000-0200-0000FC010000}"/>
    <hyperlink ref="L212" r:id="rId510" xr:uid="{00000000-0004-0000-0200-0000FD010000}"/>
    <hyperlink ref="M212" r:id="rId511" xr:uid="{00000000-0004-0000-0200-0000FE010000}"/>
    <hyperlink ref="B213" r:id="rId512" xr:uid="{00000000-0004-0000-0200-0000FF010000}"/>
    <hyperlink ref="L213" r:id="rId513" location=":~:text=Owner%20of%20The%20Kettle%20Black,downtown%20lately%20has%20been%20huge." xr:uid="{00000000-0004-0000-0200-000000020000}"/>
    <hyperlink ref="M213" r:id="rId514" location=":~:text=Owner%20of%20The%20Kettle%20Black,downtown%20lately%20has%20been%20huge." xr:uid="{00000000-0004-0000-0200-000001020000}"/>
    <hyperlink ref="B214" r:id="rId515" xr:uid="{00000000-0004-0000-0200-000002020000}"/>
    <hyperlink ref="L214" r:id="rId516" xr:uid="{00000000-0004-0000-0200-000003020000}"/>
    <hyperlink ref="M214" r:id="rId517" xr:uid="{00000000-0004-0000-0200-000004020000}"/>
    <hyperlink ref="B215" r:id="rId518" xr:uid="{00000000-0004-0000-0200-000005020000}"/>
    <hyperlink ref="M215" r:id="rId519" xr:uid="{00000000-0004-0000-0200-000006020000}"/>
    <hyperlink ref="B216" r:id="rId520" xr:uid="{00000000-0004-0000-0200-000007020000}"/>
    <hyperlink ref="M216" r:id="rId521" xr:uid="{00000000-0004-0000-0200-000008020000}"/>
    <hyperlink ref="B217" r:id="rId522" xr:uid="{00000000-0004-0000-0200-000009020000}"/>
    <hyperlink ref="M217" r:id="rId523" xr:uid="{00000000-0004-0000-0200-00000A020000}"/>
    <hyperlink ref="B218" r:id="rId524" xr:uid="{00000000-0004-0000-0200-00000B020000}"/>
    <hyperlink ref="L218" r:id="rId525" xr:uid="{00000000-0004-0000-0200-00000C020000}"/>
    <hyperlink ref="M218" r:id="rId526" xr:uid="{00000000-0004-0000-0200-00000D020000}"/>
    <hyperlink ref="B219" r:id="rId527" xr:uid="{00000000-0004-0000-0200-00000E020000}"/>
    <hyperlink ref="M219" r:id="rId528" xr:uid="{00000000-0004-0000-0200-00000F020000}"/>
    <hyperlink ref="B220" r:id="rId529" xr:uid="{00000000-0004-0000-0200-000010020000}"/>
    <hyperlink ref="M220" r:id="rId530" xr:uid="{00000000-0004-0000-0200-000011020000}"/>
    <hyperlink ref="B221" r:id="rId531" xr:uid="{00000000-0004-0000-0200-000012020000}"/>
    <hyperlink ref="L221" r:id="rId532" xr:uid="{00000000-0004-0000-0200-000013020000}"/>
    <hyperlink ref="M221" r:id="rId533" xr:uid="{00000000-0004-0000-0200-000014020000}"/>
    <hyperlink ref="B222" r:id="rId534" xr:uid="{00000000-0004-0000-0200-000015020000}"/>
    <hyperlink ref="L222" r:id="rId535" xr:uid="{00000000-0004-0000-0200-000016020000}"/>
    <hyperlink ref="M222" r:id="rId536" xr:uid="{00000000-0004-0000-0200-000017020000}"/>
    <hyperlink ref="B223" r:id="rId537" xr:uid="{00000000-0004-0000-0200-000018020000}"/>
    <hyperlink ref="M223" r:id="rId538" xr:uid="{00000000-0004-0000-0200-000019020000}"/>
    <hyperlink ref="B224" r:id="rId539" xr:uid="{00000000-0004-0000-0200-00001A020000}"/>
    <hyperlink ref="M224" r:id="rId540" xr:uid="{00000000-0004-0000-0200-00001B020000}"/>
    <hyperlink ref="B225" r:id="rId541" xr:uid="{00000000-0004-0000-0200-00001C020000}"/>
    <hyperlink ref="M225" r:id="rId542" xr:uid="{00000000-0004-0000-0200-00001D020000}"/>
    <hyperlink ref="B226" r:id="rId543" xr:uid="{00000000-0004-0000-0200-00001E020000}"/>
    <hyperlink ref="M226" r:id="rId544" xr:uid="{00000000-0004-0000-0200-00001F020000}"/>
    <hyperlink ref="B227" r:id="rId545" xr:uid="{00000000-0004-0000-0200-000020020000}"/>
    <hyperlink ref="M227" r:id="rId546" xr:uid="{00000000-0004-0000-0200-000021020000}"/>
    <hyperlink ref="B228" r:id="rId547" xr:uid="{00000000-0004-0000-0200-000022020000}"/>
    <hyperlink ref="M228" r:id="rId548" xr:uid="{00000000-0004-0000-0200-000023020000}"/>
    <hyperlink ref="B229" r:id="rId549" xr:uid="{00000000-0004-0000-0200-000024020000}"/>
    <hyperlink ref="M229" r:id="rId550" xr:uid="{00000000-0004-0000-0200-000025020000}"/>
    <hyperlink ref="B230" r:id="rId551" xr:uid="{00000000-0004-0000-0200-000026020000}"/>
    <hyperlink ref="M230" r:id="rId552" xr:uid="{00000000-0004-0000-0200-000027020000}"/>
    <hyperlink ref="B231" r:id="rId553" xr:uid="{00000000-0004-0000-0200-000028020000}"/>
    <hyperlink ref="L231" r:id="rId554" xr:uid="{00000000-0004-0000-0200-000029020000}"/>
    <hyperlink ref="M231" r:id="rId555" xr:uid="{00000000-0004-0000-0200-00002A020000}"/>
    <hyperlink ref="B232" r:id="rId556" xr:uid="{00000000-0004-0000-0200-00002B020000}"/>
    <hyperlink ref="M232" r:id="rId557" xr:uid="{00000000-0004-0000-0200-00002C020000}"/>
    <hyperlink ref="B233" r:id="rId558" xr:uid="{00000000-0004-0000-0200-00002D020000}"/>
    <hyperlink ref="M233" r:id="rId559" xr:uid="{00000000-0004-0000-0200-00002E020000}"/>
    <hyperlink ref="B234" r:id="rId560" xr:uid="{00000000-0004-0000-0200-00002F020000}"/>
    <hyperlink ref="L234" r:id="rId561" xr:uid="{00000000-0004-0000-0200-000030020000}"/>
    <hyperlink ref="M234" r:id="rId562" xr:uid="{00000000-0004-0000-0200-000031020000}"/>
    <hyperlink ref="B235" r:id="rId563" xr:uid="{00000000-0004-0000-0200-000032020000}"/>
    <hyperlink ref="L235" r:id="rId564" xr:uid="{00000000-0004-0000-0200-000033020000}"/>
    <hyperlink ref="M235" r:id="rId565" xr:uid="{00000000-0004-0000-0200-000034020000}"/>
    <hyperlink ref="B236" r:id="rId566" xr:uid="{00000000-0004-0000-0200-000035020000}"/>
    <hyperlink ref="M236" r:id="rId567" xr:uid="{00000000-0004-0000-0200-000036020000}"/>
    <hyperlink ref="B237" r:id="rId568" xr:uid="{00000000-0004-0000-0200-000037020000}"/>
    <hyperlink ref="L237" r:id="rId569" xr:uid="{00000000-0004-0000-0200-000038020000}"/>
    <hyperlink ref="M237" r:id="rId570" xr:uid="{00000000-0004-0000-0200-000039020000}"/>
    <hyperlink ref="B238" r:id="rId571" xr:uid="{00000000-0004-0000-0200-00003A020000}"/>
    <hyperlink ref="M238" r:id="rId572" xr:uid="{00000000-0004-0000-0200-00003B020000}"/>
    <hyperlink ref="B239" r:id="rId573" xr:uid="{00000000-0004-0000-0200-00003C020000}"/>
    <hyperlink ref="M239" r:id="rId574" xr:uid="{00000000-0004-0000-0200-00003D020000}"/>
    <hyperlink ref="B240" r:id="rId575" xr:uid="{00000000-0004-0000-0200-00003E020000}"/>
    <hyperlink ref="M240" r:id="rId576" xr:uid="{00000000-0004-0000-0200-00003F020000}"/>
    <hyperlink ref="B241" r:id="rId577" xr:uid="{00000000-0004-0000-0200-000040020000}"/>
    <hyperlink ref="M241" r:id="rId578" xr:uid="{00000000-0004-0000-0200-000041020000}"/>
    <hyperlink ref="B242" r:id="rId579" xr:uid="{00000000-0004-0000-0200-000042020000}"/>
    <hyperlink ref="L242" r:id="rId580" xr:uid="{00000000-0004-0000-0200-000043020000}"/>
    <hyperlink ref="M242" r:id="rId581" xr:uid="{00000000-0004-0000-0200-000044020000}"/>
    <hyperlink ref="B243" r:id="rId582" xr:uid="{00000000-0004-0000-0200-000045020000}"/>
    <hyperlink ref="L243" r:id="rId583" xr:uid="{00000000-0004-0000-0200-000046020000}"/>
    <hyperlink ref="M243" r:id="rId584" xr:uid="{00000000-0004-0000-0200-000047020000}"/>
    <hyperlink ref="B244" r:id="rId585" xr:uid="{00000000-0004-0000-0200-000048020000}"/>
    <hyperlink ref="M244" r:id="rId586" xr:uid="{00000000-0004-0000-0200-000049020000}"/>
    <hyperlink ref="B245" r:id="rId587" xr:uid="{00000000-0004-0000-0200-00004A020000}"/>
    <hyperlink ref="L245" r:id="rId588" xr:uid="{00000000-0004-0000-0200-00004B020000}"/>
    <hyperlink ref="M245" r:id="rId589" xr:uid="{00000000-0004-0000-0200-00004C020000}"/>
    <hyperlink ref="B246" r:id="rId590" xr:uid="{00000000-0004-0000-0200-00004D020000}"/>
    <hyperlink ref="M246" r:id="rId591" xr:uid="{00000000-0004-0000-0200-00004E020000}"/>
    <hyperlink ref="B247" r:id="rId592" xr:uid="{00000000-0004-0000-0200-00004F020000}"/>
    <hyperlink ref="L247" r:id="rId593" xr:uid="{00000000-0004-0000-0200-000050020000}"/>
    <hyperlink ref="M247" r:id="rId594" xr:uid="{00000000-0004-0000-0200-000051020000}"/>
    <hyperlink ref="B248" r:id="rId595" xr:uid="{00000000-0004-0000-0200-000052020000}"/>
    <hyperlink ref="L248" r:id="rId596" xr:uid="{00000000-0004-0000-0200-000053020000}"/>
    <hyperlink ref="M248" r:id="rId597" xr:uid="{00000000-0004-0000-0200-000054020000}"/>
    <hyperlink ref="B249" r:id="rId598" xr:uid="{00000000-0004-0000-0200-000055020000}"/>
    <hyperlink ref="M249" r:id="rId599" xr:uid="{00000000-0004-0000-0200-000056020000}"/>
    <hyperlink ref="B250" r:id="rId600" xr:uid="{00000000-0004-0000-0200-000057020000}"/>
    <hyperlink ref="L250" r:id="rId601" xr:uid="{00000000-0004-0000-0200-000058020000}"/>
    <hyperlink ref="M250" r:id="rId602" xr:uid="{00000000-0004-0000-0200-000059020000}"/>
    <hyperlink ref="B251" r:id="rId603" xr:uid="{00000000-0004-0000-0200-00005A020000}"/>
    <hyperlink ref="M251" r:id="rId604" xr:uid="{00000000-0004-0000-0200-00005B020000}"/>
    <hyperlink ref="B252" r:id="rId605" xr:uid="{00000000-0004-0000-0200-00005C020000}"/>
    <hyperlink ref="M252" r:id="rId606" xr:uid="{00000000-0004-0000-0200-00005D020000}"/>
    <hyperlink ref="B253" r:id="rId607" xr:uid="{00000000-0004-0000-0200-00005E020000}"/>
    <hyperlink ref="L253" r:id="rId608" xr:uid="{00000000-0004-0000-0200-00005F020000}"/>
    <hyperlink ref="M253" r:id="rId609" xr:uid="{00000000-0004-0000-0200-000060020000}"/>
    <hyperlink ref="B254" r:id="rId610" xr:uid="{00000000-0004-0000-0200-000061020000}"/>
    <hyperlink ref="L254" r:id="rId611" xr:uid="{00000000-0004-0000-0200-000062020000}"/>
    <hyperlink ref="M254" r:id="rId612" xr:uid="{00000000-0004-0000-0200-000063020000}"/>
    <hyperlink ref="B255" r:id="rId613" xr:uid="{00000000-0004-0000-0200-000064020000}"/>
    <hyperlink ref="M255" r:id="rId614" xr:uid="{00000000-0004-0000-0200-000065020000}"/>
    <hyperlink ref="B256" r:id="rId615" xr:uid="{00000000-0004-0000-0200-000066020000}"/>
    <hyperlink ref="L256" r:id="rId616" xr:uid="{00000000-0004-0000-0200-000067020000}"/>
    <hyperlink ref="M256" r:id="rId617" xr:uid="{00000000-0004-0000-0200-000068020000}"/>
    <hyperlink ref="B257" r:id="rId618" xr:uid="{00000000-0004-0000-0200-000069020000}"/>
    <hyperlink ref="M257" r:id="rId619" xr:uid="{00000000-0004-0000-0200-00006A020000}"/>
    <hyperlink ref="B258" r:id="rId620" xr:uid="{00000000-0004-0000-0200-00006B020000}"/>
    <hyperlink ref="M258" r:id="rId621" xr:uid="{00000000-0004-0000-0200-00006C020000}"/>
    <hyperlink ref="B259" r:id="rId622" xr:uid="{00000000-0004-0000-0200-00006D020000}"/>
    <hyperlink ref="M259" r:id="rId623" xr:uid="{00000000-0004-0000-0200-00006E020000}"/>
    <hyperlink ref="B260" r:id="rId624" xr:uid="{00000000-0004-0000-0200-00006F020000}"/>
    <hyperlink ref="L260" r:id="rId625" xr:uid="{00000000-0004-0000-0200-000070020000}"/>
    <hyperlink ref="M260" r:id="rId626" xr:uid="{00000000-0004-0000-0200-000071020000}"/>
    <hyperlink ref="B261" r:id="rId627" xr:uid="{00000000-0004-0000-0200-000072020000}"/>
    <hyperlink ref="L261" r:id="rId628" xr:uid="{00000000-0004-0000-0200-000073020000}"/>
    <hyperlink ref="M261" r:id="rId629" xr:uid="{00000000-0004-0000-0200-000074020000}"/>
    <hyperlink ref="B262" r:id="rId630" xr:uid="{00000000-0004-0000-0200-000075020000}"/>
    <hyperlink ref="L262" r:id="rId631" xr:uid="{00000000-0004-0000-0200-000076020000}"/>
    <hyperlink ref="M262" r:id="rId632" xr:uid="{00000000-0004-0000-0200-000077020000}"/>
    <hyperlink ref="B263" r:id="rId633" xr:uid="{00000000-0004-0000-0200-000078020000}"/>
    <hyperlink ref="L263" r:id="rId634" xr:uid="{00000000-0004-0000-0200-000079020000}"/>
    <hyperlink ref="M263" r:id="rId635" xr:uid="{00000000-0004-0000-0200-00007A020000}"/>
    <hyperlink ref="B264" r:id="rId636" xr:uid="{00000000-0004-0000-0200-00007B020000}"/>
    <hyperlink ref="L264" r:id="rId637" xr:uid="{00000000-0004-0000-0200-00007C020000}"/>
    <hyperlink ref="M264" r:id="rId638" xr:uid="{00000000-0004-0000-0200-00007D020000}"/>
    <hyperlink ref="B265" r:id="rId639" xr:uid="{00000000-0004-0000-0200-00007E020000}"/>
    <hyperlink ref="L265" r:id="rId640" xr:uid="{00000000-0004-0000-0200-00007F020000}"/>
    <hyperlink ref="M265" r:id="rId641" xr:uid="{00000000-0004-0000-0200-000080020000}"/>
    <hyperlink ref="B266" r:id="rId642" xr:uid="{00000000-0004-0000-0200-000081020000}"/>
    <hyperlink ref="L266" r:id="rId643" xr:uid="{00000000-0004-0000-0200-000082020000}"/>
    <hyperlink ref="M266" r:id="rId644" xr:uid="{00000000-0004-0000-0200-000083020000}"/>
    <hyperlink ref="B267" r:id="rId645" xr:uid="{00000000-0004-0000-0200-000084020000}"/>
    <hyperlink ref="L267" r:id="rId646" xr:uid="{00000000-0004-0000-0200-000085020000}"/>
    <hyperlink ref="M267" r:id="rId647" xr:uid="{00000000-0004-0000-0200-000086020000}"/>
    <hyperlink ref="B268" r:id="rId648" xr:uid="{00000000-0004-0000-0200-000087020000}"/>
    <hyperlink ref="L268" r:id="rId649" xr:uid="{00000000-0004-0000-0200-000088020000}"/>
    <hyperlink ref="M268" r:id="rId650" xr:uid="{00000000-0004-0000-0200-000089020000}"/>
    <hyperlink ref="B269" r:id="rId651" xr:uid="{00000000-0004-0000-0200-00008A020000}"/>
    <hyperlink ref="M269" r:id="rId652" xr:uid="{00000000-0004-0000-0200-00008B020000}"/>
    <hyperlink ref="B270" r:id="rId653" xr:uid="{00000000-0004-0000-0200-00008C020000}"/>
    <hyperlink ref="L270" r:id="rId654" xr:uid="{00000000-0004-0000-0200-00008D020000}"/>
    <hyperlink ref="M270" r:id="rId655" xr:uid="{00000000-0004-0000-0200-00008E020000}"/>
    <hyperlink ref="B271" r:id="rId656" xr:uid="{00000000-0004-0000-0200-00008F020000}"/>
    <hyperlink ref="M271" r:id="rId657" xr:uid="{00000000-0004-0000-0200-000090020000}"/>
    <hyperlink ref="B272" r:id="rId658" xr:uid="{00000000-0004-0000-0200-000091020000}"/>
    <hyperlink ref="L272" r:id="rId659" xr:uid="{00000000-0004-0000-0200-000092020000}"/>
    <hyperlink ref="M272" r:id="rId660" xr:uid="{00000000-0004-0000-0200-000093020000}"/>
    <hyperlink ref="B273" r:id="rId661" xr:uid="{00000000-0004-0000-0200-000094020000}"/>
    <hyperlink ref="M273" r:id="rId662" xr:uid="{00000000-0004-0000-0200-000095020000}"/>
    <hyperlink ref="B274" r:id="rId663" xr:uid="{00000000-0004-0000-0200-000096020000}"/>
    <hyperlink ref="M274" r:id="rId664" xr:uid="{00000000-0004-0000-0200-000097020000}"/>
    <hyperlink ref="B275" r:id="rId665" xr:uid="{00000000-0004-0000-0200-000098020000}"/>
    <hyperlink ref="L275" r:id="rId666" xr:uid="{00000000-0004-0000-0200-000099020000}"/>
    <hyperlink ref="M275" r:id="rId667" xr:uid="{00000000-0004-0000-0200-00009A020000}"/>
    <hyperlink ref="B276" r:id="rId668" xr:uid="{00000000-0004-0000-0200-00009B020000}"/>
    <hyperlink ref="L276" r:id="rId669" xr:uid="{00000000-0004-0000-0200-00009C020000}"/>
    <hyperlink ref="M276" r:id="rId670" xr:uid="{00000000-0004-0000-0200-00009D020000}"/>
    <hyperlink ref="B277" r:id="rId671" xr:uid="{00000000-0004-0000-0200-00009E020000}"/>
    <hyperlink ref="M277" r:id="rId672" xr:uid="{00000000-0004-0000-0200-00009F020000}"/>
    <hyperlink ref="B278" r:id="rId673" xr:uid="{00000000-0004-0000-0200-0000A0020000}"/>
    <hyperlink ref="M278" r:id="rId674" xr:uid="{00000000-0004-0000-0200-0000A1020000}"/>
    <hyperlink ref="B279" r:id="rId675" xr:uid="{00000000-0004-0000-0200-0000A2020000}"/>
    <hyperlink ref="M279" r:id="rId676" xr:uid="{00000000-0004-0000-0200-0000A3020000}"/>
    <hyperlink ref="B280" r:id="rId677" xr:uid="{00000000-0004-0000-0200-0000A4020000}"/>
    <hyperlink ref="M280" r:id="rId678" xr:uid="{00000000-0004-0000-0200-0000A5020000}"/>
    <hyperlink ref="B281" r:id="rId679" xr:uid="{00000000-0004-0000-0200-0000A6020000}"/>
    <hyperlink ref="M281" r:id="rId680" xr:uid="{00000000-0004-0000-0200-0000A7020000}"/>
    <hyperlink ref="B282" r:id="rId681" xr:uid="{00000000-0004-0000-0200-0000A8020000}"/>
    <hyperlink ref="L282" r:id="rId682" xr:uid="{00000000-0004-0000-0200-0000A9020000}"/>
    <hyperlink ref="M282" r:id="rId683" xr:uid="{00000000-0004-0000-0200-0000AA020000}"/>
    <hyperlink ref="B283" r:id="rId684" xr:uid="{00000000-0004-0000-0200-0000AB020000}"/>
    <hyperlink ref="M283" r:id="rId685" xr:uid="{00000000-0004-0000-0200-0000AC020000}"/>
    <hyperlink ref="B284" r:id="rId686" xr:uid="{00000000-0004-0000-0200-0000AD020000}"/>
    <hyperlink ref="M284" r:id="rId687" location=":~:text=Prior%20to%20opening%20the%20Original,primarily%20on%20the%20Monterey%20Peninsula." xr:uid="{00000000-0004-0000-0200-0000AE020000}"/>
    <hyperlink ref="B285" r:id="rId688" xr:uid="{00000000-0004-0000-0200-0000AF020000}"/>
    <hyperlink ref="L285" r:id="rId689" xr:uid="{00000000-0004-0000-0200-0000B0020000}"/>
    <hyperlink ref="M285" r:id="rId690" xr:uid="{00000000-0004-0000-0200-0000B1020000}"/>
    <hyperlink ref="B286" r:id="rId691" xr:uid="{00000000-0004-0000-0200-0000B2020000}"/>
    <hyperlink ref="L286" r:id="rId692" xr:uid="{00000000-0004-0000-0200-0000B3020000}"/>
    <hyperlink ref="M286" r:id="rId693" xr:uid="{00000000-0004-0000-0200-0000B4020000}"/>
    <hyperlink ref="B287" r:id="rId694" xr:uid="{00000000-0004-0000-0200-0000B5020000}"/>
    <hyperlink ref="L287" r:id="rId695" xr:uid="{00000000-0004-0000-0200-0000B6020000}"/>
    <hyperlink ref="M287" r:id="rId696" xr:uid="{00000000-0004-0000-0200-0000B7020000}"/>
    <hyperlink ref="B288" r:id="rId697" xr:uid="{00000000-0004-0000-0200-0000B8020000}"/>
    <hyperlink ref="L288" r:id="rId698" xr:uid="{00000000-0004-0000-0200-0000B9020000}"/>
    <hyperlink ref="M288" r:id="rId699" xr:uid="{00000000-0004-0000-0200-0000BA020000}"/>
    <hyperlink ref="B289" r:id="rId700" xr:uid="{00000000-0004-0000-0200-0000BB020000}"/>
    <hyperlink ref="L289" r:id="rId701" xr:uid="{00000000-0004-0000-0200-0000BC020000}"/>
    <hyperlink ref="M289" r:id="rId702" xr:uid="{00000000-0004-0000-0200-0000BD020000}"/>
    <hyperlink ref="B290" r:id="rId703" xr:uid="{00000000-0004-0000-0200-0000BE020000}"/>
    <hyperlink ref="L290" r:id="rId704" xr:uid="{00000000-0004-0000-0200-0000BF020000}"/>
    <hyperlink ref="M290" r:id="rId705" xr:uid="{00000000-0004-0000-0200-0000C0020000}"/>
    <hyperlink ref="B291" r:id="rId706" xr:uid="{00000000-0004-0000-0200-0000C1020000}"/>
    <hyperlink ref="M291" r:id="rId707" xr:uid="{00000000-0004-0000-0200-0000C2020000}"/>
    <hyperlink ref="B292" r:id="rId708" xr:uid="{00000000-0004-0000-0200-0000C3020000}"/>
    <hyperlink ref="L292" r:id="rId709" xr:uid="{00000000-0004-0000-0200-0000C4020000}"/>
    <hyperlink ref="M292" r:id="rId710" xr:uid="{00000000-0004-0000-0200-0000C5020000}"/>
    <hyperlink ref="B293" r:id="rId711" xr:uid="{00000000-0004-0000-0200-0000C6020000}"/>
    <hyperlink ref="M293" r:id="rId712" xr:uid="{00000000-0004-0000-0200-0000C7020000}"/>
    <hyperlink ref="B294" r:id="rId713" xr:uid="{00000000-0004-0000-0200-0000C8020000}"/>
    <hyperlink ref="L294" r:id="rId714" xr:uid="{00000000-0004-0000-0200-0000C9020000}"/>
    <hyperlink ref="M294" r:id="rId715" xr:uid="{00000000-0004-0000-0200-0000CA020000}"/>
    <hyperlink ref="B295" r:id="rId716" xr:uid="{00000000-0004-0000-0200-0000CB020000}"/>
    <hyperlink ref="L295" r:id="rId717" xr:uid="{00000000-0004-0000-0200-0000CC020000}"/>
    <hyperlink ref="M295" r:id="rId718" xr:uid="{00000000-0004-0000-0200-0000CD020000}"/>
    <hyperlink ref="B296" r:id="rId719" xr:uid="{00000000-0004-0000-0200-0000CE020000}"/>
    <hyperlink ref="M296" r:id="rId720" xr:uid="{00000000-0004-0000-0200-0000CF020000}"/>
    <hyperlink ref="B297" r:id="rId721" xr:uid="{00000000-0004-0000-0200-0000D0020000}"/>
    <hyperlink ref="L297" r:id="rId722" xr:uid="{00000000-0004-0000-0200-0000D1020000}"/>
    <hyperlink ref="M297" r:id="rId723" xr:uid="{00000000-0004-0000-0200-0000D2020000}"/>
    <hyperlink ref="B298" r:id="rId724" xr:uid="{00000000-0004-0000-0200-0000D3020000}"/>
    <hyperlink ref="L298" r:id="rId725" xr:uid="{00000000-0004-0000-0200-0000D4020000}"/>
    <hyperlink ref="M298" r:id="rId726" xr:uid="{00000000-0004-0000-0200-0000D5020000}"/>
    <hyperlink ref="B299" r:id="rId727" xr:uid="{00000000-0004-0000-0200-0000D6020000}"/>
    <hyperlink ref="L299" r:id="rId728" xr:uid="{00000000-0004-0000-0200-0000D7020000}"/>
    <hyperlink ref="M299" r:id="rId729" xr:uid="{00000000-0004-0000-0200-0000D8020000}"/>
    <hyperlink ref="B300" r:id="rId730" xr:uid="{00000000-0004-0000-0200-0000D9020000}"/>
    <hyperlink ref="M300" r:id="rId731" xr:uid="{00000000-0004-0000-0200-0000DA020000}"/>
    <hyperlink ref="B301" r:id="rId732" xr:uid="{00000000-0004-0000-0200-0000DB020000}"/>
    <hyperlink ref="M301" r:id="rId733" xr:uid="{00000000-0004-0000-0200-0000DC020000}"/>
    <hyperlink ref="B302" r:id="rId734" xr:uid="{00000000-0004-0000-0200-0000DD020000}"/>
    <hyperlink ref="L302" r:id="rId735" xr:uid="{00000000-0004-0000-0200-0000DE020000}"/>
    <hyperlink ref="M302" r:id="rId736" xr:uid="{00000000-0004-0000-0200-0000DF020000}"/>
    <hyperlink ref="B303" r:id="rId737" xr:uid="{00000000-0004-0000-0200-0000E0020000}"/>
    <hyperlink ref="L303" r:id="rId738" xr:uid="{00000000-0004-0000-0200-0000E1020000}"/>
    <hyperlink ref="M303" r:id="rId739" xr:uid="{00000000-0004-0000-0200-0000E2020000}"/>
    <hyperlink ref="B304" r:id="rId740" xr:uid="{00000000-0004-0000-0200-0000E3020000}"/>
    <hyperlink ref="M304" r:id="rId741" xr:uid="{00000000-0004-0000-0200-0000E4020000}"/>
    <hyperlink ref="B305" r:id="rId742" xr:uid="{00000000-0004-0000-0200-0000E5020000}"/>
    <hyperlink ref="M305" r:id="rId743" xr:uid="{00000000-0004-0000-0200-0000E6020000}"/>
    <hyperlink ref="B306" r:id="rId744" xr:uid="{00000000-0004-0000-0200-0000E7020000}"/>
    <hyperlink ref="L306" r:id="rId745" xr:uid="{00000000-0004-0000-0200-0000E8020000}"/>
    <hyperlink ref="M306" r:id="rId746" xr:uid="{00000000-0004-0000-0200-0000E9020000}"/>
    <hyperlink ref="B307" r:id="rId747" xr:uid="{00000000-0004-0000-0200-0000EA020000}"/>
    <hyperlink ref="M307" r:id="rId748" xr:uid="{00000000-0004-0000-0200-0000EB020000}"/>
    <hyperlink ref="B308" r:id="rId749" xr:uid="{00000000-0004-0000-0200-0000EC020000}"/>
    <hyperlink ref="L308" r:id="rId750" xr:uid="{00000000-0004-0000-0200-0000ED020000}"/>
    <hyperlink ref="M308" r:id="rId751" xr:uid="{00000000-0004-0000-0200-0000EE020000}"/>
    <hyperlink ref="B309" r:id="rId752" xr:uid="{00000000-0004-0000-0200-0000EF020000}"/>
    <hyperlink ref="L309" r:id="rId753" xr:uid="{00000000-0004-0000-0200-0000F0020000}"/>
    <hyperlink ref="M309" r:id="rId754" xr:uid="{00000000-0004-0000-0200-0000F1020000}"/>
    <hyperlink ref="B310" r:id="rId755" xr:uid="{00000000-0004-0000-0200-0000F2020000}"/>
    <hyperlink ref="M310" r:id="rId756" xr:uid="{00000000-0004-0000-0200-0000F3020000}"/>
    <hyperlink ref="B311" r:id="rId757" xr:uid="{00000000-0004-0000-0200-0000F4020000}"/>
    <hyperlink ref="M311" r:id="rId758" xr:uid="{00000000-0004-0000-0200-0000F5020000}"/>
    <hyperlink ref="B312" r:id="rId759" xr:uid="{00000000-0004-0000-0200-0000F6020000}"/>
    <hyperlink ref="L312" r:id="rId760" xr:uid="{00000000-0004-0000-0200-0000F7020000}"/>
    <hyperlink ref="M312" r:id="rId761" xr:uid="{00000000-0004-0000-0200-0000F8020000}"/>
    <hyperlink ref="B313" r:id="rId762" xr:uid="{00000000-0004-0000-0200-0000F9020000}"/>
    <hyperlink ref="L313" r:id="rId763" xr:uid="{00000000-0004-0000-0200-0000FA020000}"/>
    <hyperlink ref="M313" r:id="rId764" xr:uid="{00000000-0004-0000-0200-0000FB020000}"/>
    <hyperlink ref="B314" r:id="rId765" xr:uid="{00000000-0004-0000-0200-0000FC020000}"/>
    <hyperlink ref="M314" r:id="rId766" xr:uid="{00000000-0004-0000-0200-0000FD020000}"/>
    <hyperlink ref="B315" r:id="rId767" xr:uid="{00000000-0004-0000-0200-0000FE020000}"/>
    <hyperlink ref="L315" r:id="rId768" xr:uid="{00000000-0004-0000-0200-0000FF020000}"/>
    <hyperlink ref="M315" r:id="rId769" xr:uid="{00000000-0004-0000-0200-000000030000}"/>
    <hyperlink ref="B316" r:id="rId770" xr:uid="{00000000-0004-0000-0200-000001030000}"/>
    <hyperlink ref="M316" r:id="rId771" xr:uid="{00000000-0004-0000-0200-000002030000}"/>
    <hyperlink ref="B317" r:id="rId772" xr:uid="{00000000-0004-0000-0200-000003030000}"/>
    <hyperlink ref="M317" r:id="rId773" xr:uid="{00000000-0004-0000-0200-000004030000}"/>
    <hyperlink ref="B318" r:id="rId774" xr:uid="{00000000-0004-0000-0200-000005030000}"/>
    <hyperlink ref="M318" r:id="rId775" xr:uid="{00000000-0004-0000-0200-000006030000}"/>
    <hyperlink ref="B319" r:id="rId776" xr:uid="{00000000-0004-0000-0200-000007030000}"/>
    <hyperlink ref="M319" r:id="rId777" xr:uid="{00000000-0004-0000-0200-000008030000}"/>
    <hyperlink ref="B320" r:id="rId778" xr:uid="{00000000-0004-0000-0200-000009030000}"/>
    <hyperlink ref="L320" r:id="rId779" xr:uid="{00000000-0004-0000-0200-00000A030000}"/>
    <hyperlink ref="M320" r:id="rId780" xr:uid="{00000000-0004-0000-0200-00000B030000}"/>
    <hyperlink ref="B321" r:id="rId781" xr:uid="{00000000-0004-0000-0200-00000C030000}"/>
    <hyperlink ref="L321" r:id="rId782" xr:uid="{00000000-0004-0000-0200-00000D030000}"/>
    <hyperlink ref="M321" r:id="rId783" xr:uid="{00000000-0004-0000-0200-00000E030000}"/>
    <hyperlink ref="B322" r:id="rId784" xr:uid="{00000000-0004-0000-0200-00000F030000}"/>
    <hyperlink ref="M322" r:id="rId785" xr:uid="{00000000-0004-0000-0200-000010030000}"/>
    <hyperlink ref="B323" r:id="rId786" xr:uid="{00000000-0004-0000-0200-000011030000}"/>
    <hyperlink ref="L323" r:id="rId787" xr:uid="{00000000-0004-0000-0200-000012030000}"/>
    <hyperlink ref="M323" r:id="rId788" xr:uid="{00000000-0004-0000-0200-000013030000}"/>
    <hyperlink ref="B324" r:id="rId789" xr:uid="{00000000-0004-0000-0200-000014030000}"/>
    <hyperlink ref="M324" r:id="rId790" location="funding-and-investors" xr:uid="{00000000-0004-0000-0200-000015030000}"/>
    <hyperlink ref="B325" r:id="rId791" xr:uid="{00000000-0004-0000-0200-000016030000}"/>
    <hyperlink ref="M325" r:id="rId792" xr:uid="{00000000-0004-0000-0200-000017030000}"/>
    <hyperlink ref="B326" r:id="rId793" xr:uid="{00000000-0004-0000-0200-000018030000}"/>
    <hyperlink ref="M326" r:id="rId794" xr:uid="{00000000-0004-0000-0200-000019030000}"/>
    <hyperlink ref="B327" r:id="rId795" xr:uid="{00000000-0004-0000-0200-00001A030000}"/>
    <hyperlink ref="L327" r:id="rId796" xr:uid="{00000000-0004-0000-0200-00001B030000}"/>
    <hyperlink ref="M327" r:id="rId797" xr:uid="{00000000-0004-0000-0200-00001C030000}"/>
    <hyperlink ref="B328" r:id="rId798" xr:uid="{00000000-0004-0000-0200-00001D030000}"/>
    <hyperlink ref="M328" r:id="rId799" xr:uid="{00000000-0004-0000-0200-00001E030000}"/>
    <hyperlink ref="B329" r:id="rId800" xr:uid="{00000000-0004-0000-0200-00001F030000}"/>
    <hyperlink ref="M329" r:id="rId801" xr:uid="{00000000-0004-0000-0200-000020030000}"/>
    <hyperlink ref="B330" r:id="rId802" xr:uid="{00000000-0004-0000-0200-000021030000}"/>
    <hyperlink ref="M330" r:id="rId803" location=":~:text=Kenny%20Klaus%2C%20co%2Downer%20of,on%20Sossaman%20and%20Baseline%20roads." xr:uid="{00000000-0004-0000-0200-000022030000}"/>
    <hyperlink ref="B331" r:id="rId804" xr:uid="{00000000-0004-0000-0200-000023030000}"/>
    <hyperlink ref="M331" r:id="rId805" xr:uid="{00000000-0004-0000-0200-000024030000}"/>
    <hyperlink ref="B332" r:id="rId806" xr:uid="{00000000-0004-0000-0200-000025030000}"/>
    <hyperlink ref="M332" r:id="rId807" xr:uid="{00000000-0004-0000-0200-000026030000}"/>
    <hyperlink ref="B333" r:id="rId808" xr:uid="{00000000-0004-0000-0200-000027030000}"/>
    <hyperlink ref="M333" r:id="rId809" xr:uid="{00000000-0004-0000-0200-000028030000}"/>
    <hyperlink ref="B334" r:id="rId810" xr:uid="{00000000-0004-0000-0200-000029030000}"/>
    <hyperlink ref="M334" r:id="rId811" location="overview" xr:uid="{00000000-0004-0000-0200-00002A030000}"/>
    <hyperlink ref="B335" r:id="rId812" xr:uid="{00000000-0004-0000-0200-00002B030000}"/>
    <hyperlink ref="M335" r:id="rId813" xr:uid="{00000000-0004-0000-0200-00002C030000}"/>
    <hyperlink ref="B336" r:id="rId814" xr:uid="{00000000-0004-0000-0200-00002D030000}"/>
    <hyperlink ref="M336" r:id="rId815" xr:uid="{00000000-0004-0000-0200-00002E030000}"/>
    <hyperlink ref="B337" r:id="rId816" xr:uid="{00000000-0004-0000-0200-00002F030000}"/>
    <hyperlink ref="M337" r:id="rId817" xr:uid="{00000000-0004-0000-0200-000030030000}"/>
    <hyperlink ref="B338" r:id="rId818" xr:uid="{00000000-0004-0000-0200-000031030000}"/>
    <hyperlink ref="L338" r:id="rId819" xr:uid="{00000000-0004-0000-0200-000032030000}"/>
    <hyperlink ref="M338" r:id="rId820" xr:uid="{00000000-0004-0000-0200-000033030000}"/>
    <hyperlink ref="B339" r:id="rId821" xr:uid="{00000000-0004-0000-0200-000034030000}"/>
    <hyperlink ref="M339" r:id="rId822" xr:uid="{00000000-0004-0000-0200-000035030000}"/>
    <hyperlink ref="B340" r:id="rId823" xr:uid="{00000000-0004-0000-0200-000036030000}"/>
    <hyperlink ref="M340" r:id="rId824" xr:uid="{00000000-0004-0000-0200-000037030000}"/>
    <hyperlink ref="B341" r:id="rId825" xr:uid="{00000000-0004-0000-0200-000038030000}"/>
    <hyperlink ref="L341" r:id="rId826" xr:uid="{00000000-0004-0000-0200-000039030000}"/>
    <hyperlink ref="M341" r:id="rId827" xr:uid="{00000000-0004-0000-0200-00003A030000}"/>
    <hyperlink ref="B342" r:id="rId828" xr:uid="{00000000-0004-0000-0200-00003B030000}"/>
    <hyperlink ref="M342" r:id="rId829" xr:uid="{00000000-0004-0000-0200-00003C030000}"/>
    <hyperlink ref="B343" r:id="rId830" xr:uid="{00000000-0004-0000-0200-00003D030000}"/>
    <hyperlink ref="M343" r:id="rId831" xr:uid="{00000000-0004-0000-0200-00003E030000}"/>
    <hyperlink ref="B344" r:id="rId832" xr:uid="{00000000-0004-0000-0200-00003F030000}"/>
    <hyperlink ref="M344" r:id="rId833" xr:uid="{00000000-0004-0000-0200-000040030000}"/>
    <hyperlink ref="B345" r:id="rId834" xr:uid="{00000000-0004-0000-0200-000041030000}"/>
    <hyperlink ref="M345" r:id="rId835" xr:uid="{00000000-0004-0000-0200-000042030000}"/>
    <hyperlink ref="B346" r:id="rId836" xr:uid="{00000000-0004-0000-0200-000043030000}"/>
    <hyperlink ref="L346" r:id="rId837" xr:uid="{00000000-0004-0000-0200-000044030000}"/>
    <hyperlink ref="M346" r:id="rId838" xr:uid="{00000000-0004-0000-0200-000045030000}"/>
    <hyperlink ref="B347" r:id="rId839" xr:uid="{00000000-0004-0000-0200-000046030000}"/>
    <hyperlink ref="L347" r:id="rId840" xr:uid="{00000000-0004-0000-0200-000047030000}"/>
    <hyperlink ref="M347" r:id="rId841" xr:uid="{00000000-0004-0000-0200-000048030000}"/>
    <hyperlink ref="B348" r:id="rId842" xr:uid="{00000000-0004-0000-0200-000049030000}"/>
    <hyperlink ref="L348" r:id="rId843" xr:uid="{00000000-0004-0000-0200-00004A030000}"/>
    <hyperlink ref="M348" r:id="rId844" xr:uid="{00000000-0004-0000-0200-00004B030000}"/>
    <hyperlink ref="B349" r:id="rId845" xr:uid="{00000000-0004-0000-0200-00004C030000}"/>
    <hyperlink ref="M349" r:id="rId846" xr:uid="{00000000-0004-0000-0200-00004D030000}"/>
    <hyperlink ref="B350" r:id="rId847" xr:uid="{00000000-0004-0000-0200-00004E030000}"/>
    <hyperlink ref="M350" r:id="rId848" xr:uid="{00000000-0004-0000-0200-00004F030000}"/>
    <hyperlink ref="B351" r:id="rId849" xr:uid="{00000000-0004-0000-0200-000050030000}"/>
    <hyperlink ref="M351" r:id="rId850" xr:uid="{00000000-0004-0000-0200-000051030000}"/>
    <hyperlink ref="B352" r:id="rId851" xr:uid="{00000000-0004-0000-0200-000052030000}"/>
    <hyperlink ref="M352" r:id="rId852" xr:uid="{00000000-0004-0000-0200-000053030000}"/>
    <hyperlink ref="B353" r:id="rId853" xr:uid="{00000000-0004-0000-0200-000054030000}"/>
    <hyperlink ref="L353" r:id="rId854" xr:uid="{00000000-0004-0000-0200-000055030000}"/>
    <hyperlink ref="M353" r:id="rId855" xr:uid="{00000000-0004-0000-0200-000056030000}"/>
    <hyperlink ref="B354" r:id="rId856" xr:uid="{00000000-0004-0000-0200-000057030000}"/>
    <hyperlink ref="L354" r:id="rId857" xr:uid="{00000000-0004-0000-0200-000058030000}"/>
    <hyperlink ref="M354" r:id="rId858" xr:uid="{00000000-0004-0000-0200-000059030000}"/>
    <hyperlink ref="B355" r:id="rId859" xr:uid="{00000000-0004-0000-0200-00005A030000}"/>
    <hyperlink ref="L355" r:id="rId860" xr:uid="{00000000-0004-0000-0200-00005B030000}"/>
    <hyperlink ref="M355" r:id="rId861" xr:uid="{00000000-0004-0000-0200-00005C030000}"/>
    <hyperlink ref="B356" r:id="rId862" xr:uid="{00000000-0004-0000-0200-00005D030000}"/>
    <hyperlink ref="M356" r:id="rId863" location="lrd=0x872b715addca0073:0x583f169484b791e1,1,,,," xr:uid="{00000000-0004-0000-0200-00005E030000}"/>
    <hyperlink ref="B357" r:id="rId864" xr:uid="{00000000-0004-0000-0200-00005F030000}"/>
    <hyperlink ref="M357" r:id="rId865" xr:uid="{00000000-0004-0000-0200-000060030000}"/>
    <hyperlink ref="B358" r:id="rId866" xr:uid="{00000000-0004-0000-0200-000061030000}"/>
    <hyperlink ref="M358" r:id="rId867" xr:uid="{00000000-0004-0000-0200-000062030000}"/>
    <hyperlink ref="B359" r:id="rId868" xr:uid="{00000000-0004-0000-0200-000063030000}"/>
    <hyperlink ref="M359" r:id="rId869" xr:uid="{00000000-0004-0000-0200-000064030000}"/>
    <hyperlink ref="B360" r:id="rId870" xr:uid="{00000000-0004-0000-0200-000065030000}"/>
    <hyperlink ref="M360" r:id="rId871" xr:uid="{00000000-0004-0000-0200-000066030000}"/>
    <hyperlink ref="B361" r:id="rId872" xr:uid="{00000000-0004-0000-0200-000067030000}"/>
    <hyperlink ref="M361" r:id="rId873" xr:uid="{00000000-0004-0000-0200-000068030000}"/>
    <hyperlink ref="B362" r:id="rId874" xr:uid="{00000000-0004-0000-0200-000069030000}"/>
    <hyperlink ref="L362" r:id="rId875" xr:uid="{00000000-0004-0000-0200-00006A030000}"/>
    <hyperlink ref="M362" r:id="rId876" xr:uid="{00000000-0004-0000-0200-00006B030000}"/>
    <hyperlink ref="B363" r:id="rId877" xr:uid="{00000000-0004-0000-0200-00006C030000}"/>
    <hyperlink ref="L363" r:id="rId878" xr:uid="{00000000-0004-0000-0200-00006D030000}"/>
    <hyperlink ref="M363" r:id="rId879" xr:uid="{00000000-0004-0000-0200-00006E030000}"/>
    <hyperlink ref="B364" r:id="rId880" xr:uid="{00000000-0004-0000-0200-00006F030000}"/>
    <hyperlink ref="M364" r:id="rId881" xr:uid="{00000000-0004-0000-0200-000070030000}"/>
    <hyperlink ref="B365" r:id="rId882" xr:uid="{00000000-0004-0000-0200-000071030000}"/>
    <hyperlink ref="M365" r:id="rId883" xr:uid="{00000000-0004-0000-0200-000072030000}"/>
    <hyperlink ref="B366" r:id="rId884" xr:uid="{00000000-0004-0000-0200-000073030000}"/>
    <hyperlink ref="M366" r:id="rId885" xr:uid="{00000000-0004-0000-0200-000074030000}"/>
    <hyperlink ref="B367" r:id="rId886" xr:uid="{00000000-0004-0000-0200-000075030000}"/>
    <hyperlink ref="M367" r:id="rId887" xr:uid="{00000000-0004-0000-0200-000076030000}"/>
    <hyperlink ref="B368" r:id="rId888" xr:uid="{00000000-0004-0000-0200-000077030000}"/>
    <hyperlink ref="M368" r:id="rId889" xr:uid="{00000000-0004-0000-0200-000078030000}"/>
    <hyperlink ref="B369" r:id="rId890" xr:uid="{00000000-0004-0000-0200-000079030000}"/>
    <hyperlink ref="L369" r:id="rId891" xr:uid="{00000000-0004-0000-0200-00007A030000}"/>
    <hyperlink ref="M369" r:id="rId892" xr:uid="{00000000-0004-0000-0200-00007B030000}"/>
    <hyperlink ref="B370" r:id="rId893" xr:uid="{00000000-0004-0000-0200-00007C030000}"/>
    <hyperlink ref="M370" r:id="rId894" xr:uid="{00000000-0004-0000-0200-00007D030000}"/>
    <hyperlink ref="B371" r:id="rId895" xr:uid="{00000000-0004-0000-0200-00007E030000}"/>
    <hyperlink ref="L371" r:id="rId896" xr:uid="{00000000-0004-0000-0200-00007F030000}"/>
    <hyperlink ref="M371" r:id="rId897" xr:uid="{00000000-0004-0000-0200-000080030000}"/>
    <hyperlink ref="B372" r:id="rId898" xr:uid="{00000000-0004-0000-0200-000081030000}"/>
    <hyperlink ref="L372" r:id="rId899" xr:uid="{00000000-0004-0000-0200-000082030000}"/>
    <hyperlink ref="M372" r:id="rId900" xr:uid="{00000000-0004-0000-0200-000083030000}"/>
    <hyperlink ref="B373" r:id="rId901" xr:uid="{00000000-0004-0000-0200-000084030000}"/>
    <hyperlink ref="M373" r:id="rId902" xr:uid="{00000000-0004-0000-0200-000085030000}"/>
    <hyperlink ref="B374" r:id="rId903" xr:uid="{00000000-0004-0000-0200-000086030000}"/>
    <hyperlink ref="L374" r:id="rId904" xr:uid="{00000000-0004-0000-0200-000087030000}"/>
    <hyperlink ref="M374" r:id="rId905" xr:uid="{00000000-0004-0000-0200-000088030000}"/>
    <hyperlink ref="B375" r:id="rId906" xr:uid="{00000000-0004-0000-0200-000089030000}"/>
    <hyperlink ref="L375" r:id="rId907" xr:uid="{00000000-0004-0000-0200-00008A030000}"/>
    <hyperlink ref="M375" r:id="rId908" xr:uid="{00000000-0004-0000-0200-00008B030000}"/>
    <hyperlink ref="B376" r:id="rId909" xr:uid="{00000000-0004-0000-0200-00008C030000}"/>
    <hyperlink ref="M376" r:id="rId910" xr:uid="{00000000-0004-0000-0200-00008D030000}"/>
    <hyperlink ref="B377" r:id="rId911" xr:uid="{00000000-0004-0000-0200-00008E030000}"/>
    <hyperlink ref="L377" r:id="rId912" xr:uid="{00000000-0004-0000-0200-00008F030000}"/>
    <hyperlink ref="M377" r:id="rId913" xr:uid="{00000000-0004-0000-0200-000090030000}"/>
    <hyperlink ref="B378" r:id="rId914" xr:uid="{00000000-0004-0000-0200-000091030000}"/>
    <hyperlink ref="M378" r:id="rId915" xr:uid="{00000000-0004-0000-0200-000092030000}"/>
    <hyperlink ref="B379" r:id="rId916" xr:uid="{00000000-0004-0000-0200-000093030000}"/>
    <hyperlink ref="M379" r:id="rId917" xr:uid="{00000000-0004-0000-0200-000094030000}"/>
    <hyperlink ref="B380" r:id="rId918" xr:uid="{00000000-0004-0000-0200-000095030000}"/>
    <hyperlink ref="M380" r:id="rId919" xr:uid="{00000000-0004-0000-0200-000096030000}"/>
    <hyperlink ref="B381" r:id="rId920" xr:uid="{00000000-0004-0000-0200-000097030000}"/>
    <hyperlink ref="M381" r:id="rId921" xr:uid="{00000000-0004-0000-0200-000098030000}"/>
    <hyperlink ref="B382" r:id="rId922" xr:uid="{00000000-0004-0000-0200-000099030000}"/>
    <hyperlink ref="M382" r:id="rId923" xr:uid="{00000000-0004-0000-0200-00009A030000}"/>
    <hyperlink ref="B383" r:id="rId924" xr:uid="{00000000-0004-0000-0200-00009B030000}"/>
    <hyperlink ref="M383" r:id="rId925" xr:uid="{00000000-0004-0000-0200-00009C030000}"/>
    <hyperlink ref="B384" r:id="rId926" xr:uid="{00000000-0004-0000-0200-00009D030000}"/>
    <hyperlink ref="M384" r:id="rId927" xr:uid="{00000000-0004-0000-0200-00009E030000}"/>
    <hyperlink ref="B385" r:id="rId928" xr:uid="{00000000-0004-0000-0200-00009F030000}"/>
    <hyperlink ref="M385" r:id="rId929" xr:uid="{00000000-0004-0000-0200-0000A0030000}"/>
    <hyperlink ref="B386" r:id="rId930" xr:uid="{00000000-0004-0000-0200-0000A1030000}"/>
    <hyperlink ref="M386" r:id="rId931" xr:uid="{00000000-0004-0000-0200-0000A2030000}"/>
    <hyperlink ref="B387" r:id="rId932" xr:uid="{00000000-0004-0000-0200-0000A3030000}"/>
    <hyperlink ref="M387" r:id="rId933" xr:uid="{00000000-0004-0000-0200-0000A4030000}"/>
    <hyperlink ref="B388" r:id="rId934" xr:uid="{00000000-0004-0000-0200-0000A5030000}"/>
    <hyperlink ref="M388" r:id="rId935" xr:uid="{00000000-0004-0000-0200-0000A6030000}"/>
    <hyperlink ref="B389" r:id="rId936" xr:uid="{00000000-0004-0000-0200-0000A7030000}"/>
    <hyperlink ref="M389" r:id="rId937" xr:uid="{00000000-0004-0000-0200-0000A8030000}"/>
    <hyperlink ref="B390" r:id="rId938" xr:uid="{00000000-0004-0000-0200-0000A9030000}"/>
    <hyperlink ref="L390" r:id="rId939" xr:uid="{00000000-0004-0000-0200-0000AA030000}"/>
    <hyperlink ref="M390" r:id="rId940" xr:uid="{00000000-0004-0000-0200-0000AB030000}"/>
    <hyperlink ref="B391" r:id="rId941" xr:uid="{00000000-0004-0000-0200-0000AC030000}"/>
    <hyperlink ref="L391" r:id="rId942" xr:uid="{00000000-0004-0000-0200-0000AD030000}"/>
    <hyperlink ref="M391" r:id="rId943" xr:uid="{00000000-0004-0000-0200-0000AE030000}"/>
    <hyperlink ref="B392" r:id="rId944" xr:uid="{00000000-0004-0000-0200-0000AF030000}"/>
    <hyperlink ref="L392" r:id="rId945" xr:uid="{00000000-0004-0000-0200-0000B0030000}"/>
    <hyperlink ref="M392" r:id="rId946" xr:uid="{00000000-0004-0000-0200-0000B1030000}"/>
    <hyperlink ref="B393" r:id="rId947" xr:uid="{00000000-0004-0000-0200-0000B2030000}"/>
    <hyperlink ref="L393" r:id="rId948" xr:uid="{00000000-0004-0000-0200-0000B3030000}"/>
    <hyperlink ref="M393" r:id="rId949" xr:uid="{00000000-0004-0000-0200-0000B4030000}"/>
    <hyperlink ref="B394" r:id="rId950" xr:uid="{00000000-0004-0000-0200-0000B5030000}"/>
    <hyperlink ref="M394" r:id="rId951" xr:uid="{00000000-0004-0000-0200-0000B6030000}"/>
    <hyperlink ref="B395" r:id="rId952" xr:uid="{00000000-0004-0000-0200-0000B7030000}"/>
    <hyperlink ref="M395" r:id="rId953" xr:uid="{00000000-0004-0000-0200-0000B8030000}"/>
    <hyperlink ref="B396" r:id="rId954" xr:uid="{00000000-0004-0000-0200-0000B9030000}"/>
    <hyperlink ref="M396" r:id="rId955" xr:uid="{00000000-0004-0000-0200-0000BA030000}"/>
    <hyperlink ref="B397" r:id="rId956" xr:uid="{00000000-0004-0000-0200-0000BB030000}"/>
    <hyperlink ref="M397" r:id="rId957" xr:uid="{00000000-0004-0000-0200-0000BC030000}"/>
    <hyperlink ref="B398" r:id="rId958" xr:uid="{00000000-0004-0000-0200-0000BD030000}"/>
    <hyperlink ref="M398" r:id="rId959" xr:uid="{00000000-0004-0000-0200-0000BE030000}"/>
    <hyperlink ref="B399" r:id="rId960" xr:uid="{00000000-0004-0000-0200-0000BF030000}"/>
    <hyperlink ref="L399" r:id="rId961" xr:uid="{00000000-0004-0000-0200-0000C0030000}"/>
    <hyperlink ref="M399" r:id="rId962" xr:uid="{00000000-0004-0000-0200-0000C1030000}"/>
    <hyperlink ref="B400" r:id="rId963" xr:uid="{00000000-0004-0000-0200-0000C2030000}"/>
    <hyperlink ref="M400" r:id="rId964" location=":~:text=It%20was%20March%202014%20and,Italy%2C%20the%20Netherlands%20and%20Germany." xr:uid="{00000000-0004-0000-0200-0000C3030000}"/>
    <hyperlink ref="B401" r:id="rId965" xr:uid="{00000000-0004-0000-0200-0000C4030000}"/>
    <hyperlink ref="M401" r:id="rId966" xr:uid="{00000000-0004-0000-0200-0000C5030000}"/>
    <hyperlink ref="B402" r:id="rId967" xr:uid="{00000000-0004-0000-0200-0000C6030000}"/>
    <hyperlink ref="L402" r:id="rId968" xr:uid="{00000000-0004-0000-0200-0000C7030000}"/>
    <hyperlink ref="M402" r:id="rId969" xr:uid="{00000000-0004-0000-0200-0000C8030000}"/>
    <hyperlink ref="B403" r:id="rId970" xr:uid="{00000000-0004-0000-0200-0000C9030000}"/>
    <hyperlink ref="M403" r:id="rId971" location=":~:text=Business%20owner%20information-,Martin%20H.,Brandon%20C." xr:uid="{00000000-0004-0000-0200-0000CA030000}"/>
    <hyperlink ref="B404" r:id="rId972" xr:uid="{00000000-0004-0000-0200-0000CB030000}"/>
    <hyperlink ref="M404" r:id="rId973" xr:uid="{00000000-0004-0000-0200-0000CC030000}"/>
    <hyperlink ref="B405" r:id="rId974" xr:uid="{00000000-0004-0000-0200-0000CD030000}"/>
    <hyperlink ref="M405" r:id="rId975" xr:uid="{00000000-0004-0000-0200-0000CE030000}"/>
    <hyperlink ref="B406" r:id="rId976" xr:uid="{00000000-0004-0000-0200-0000CF030000}"/>
    <hyperlink ref="M406" r:id="rId977" xr:uid="{00000000-0004-0000-0200-0000D0030000}"/>
    <hyperlink ref="B407" r:id="rId978" xr:uid="{00000000-0004-0000-0200-0000D1030000}"/>
    <hyperlink ref="M407" r:id="rId979" xr:uid="{00000000-0004-0000-0200-0000D2030000}"/>
    <hyperlink ref="B408" r:id="rId980" xr:uid="{00000000-0004-0000-0200-0000D3030000}"/>
    <hyperlink ref="M408" r:id="rId981" xr:uid="{00000000-0004-0000-0200-0000D4030000}"/>
    <hyperlink ref="B409" r:id="rId982" xr:uid="{00000000-0004-0000-0200-0000D5030000}"/>
    <hyperlink ref="L409" r:id="rId983" xr:uid="{00000000-0004-0000-0200-0000D6030000}"/>
    <hyperlink ref="M409" r:id="rId984" xr:uid="{00000000-0004-0000-0200-0000D7030000}"/>
    <hyperlink ref="B410" r:id="rId985" xr:uid="{00000000-0004-0000-0200-0000D8030000}"/>
    <hyperlink ref="M410" r:id="rId986" xr:uid="{00000000-0004-0000-0200-0000D9030000}"/>
    <hyperlink ref="B411" r:id="rId987" xr:uid="{00000000-0004-0000-0200-0000DA030000}"/>
    <hyperlink ref="M411" r:id="rId988" location="lrd=0x872b13e37d830501:0xf3b7cd9caa22da6b,1,,,," xr:uid="{00000000-0004-0000-0200-0000DB030000}"/>
    <hyperlink ref="B412" r:id="rId989" xr:uid="{00000000-0004-0000-0200-0000DC030000}"/>
    <hyperlink ref="M412" r:id="rId990" xr:uid="{00000000-0004-0000-0200-0000DD030000}"/>
    <hyperlink ref="B413" r:id="rId991" xr:uid="{00000000-0004-0000-0200-0000DE030000}"/>
    <hyperlink ref="L413" r:id="rId992" xr:uid="{00000000-0004-0000-0200-0000DF030000}"/>
    <hyperlink ref="M413" r:id="rId993" xr:uid="{00000000-0004-0000-0200-0000E0030000}"/>
    <hyperlink ref="B414" r:id="rId994" xr:uid="{00000000-0004-0000-0200-0000E1030000}"/>
    <hyperlink ref="M414" r:id="rId995" xr:uid="{00000000-0004-0000-0200-0000E2030000}"/>
    <hyperlink ref="B415" r:id="rId996" xr:uid="{00000000-0004-0000-0200-0000E3030000}"/>
    <hyperlink ref="L415" r:id="rId997" xr:uid="{00000000-0004-0000-0200-0000E4030000}"/>
    <hyperlink ref="M415" r:id="rId998" xr:uid="{00000000-0004-0000-0200-0000E5030000}"/>
    <hyperlink ref="B416" r:id="rId999" xr:uid="{00000000-0004-0000-0200-0000E6030000}"/>
    <hyperlink ref="M416" r:id="rId1000" xr:uid="{00000000-0004-0000-0200-0000E7030000}"/>
    <hyperlink ref="B417" r:id="rId1001" xr:uid="{00000000-0004-0000-0200-0000E8030000}"/>
    <hyperlink ref="M417" r:id="rId1002" xr:uid="{00000000-0004-0000-0200-0000E9030000}"/>
    <hyperlink ref="B418" r:id="rId1003" xr:uid="{00000000-0004-0000-0200-0000EA030000}"/>
    <hyperlink ref="M418" r:id="rId1004" xr:uid="{00000000-0004-0000-0200-0000EB030000}"/>
    <hyperlink ref="B419" r:id="rId1005" xr:uid="{00000000-0004-0000-0200-0000EC030000}"/>
    <hyperlink ref="L419" r:id="rId1006" xr:uid="{00000000-0004-0000-0200-0000ED030000}"/>
    <hyperlink ref="M419" r:id="rId1007" xr:uid="{00000000-0004-0000-0200-0000EE030000}"/>
    <hyperlink ref="B420" r:id="rId1008" xr:uid="{00000000-0004-0000-0200-0000EF030000}"/>
    <hyperlink ref="M420" r:id="rId1009" xr:uid="{00000000-0004-0000-0200-0000F0030000}"/>
    <hyperlink ref="B421" r:id="rId1010" xr:uid="{00000000-0004-0000-0200-0000F1030000}"/>
    <hyperlink ref="M421" r:id="rId1011" xr:uid="{00000000-0004-0000-0200-0000F2030000}"/>
    <hyperlink ref="B422" r:id="rId1012" xr:uid="{00000000-0004-0000-0200-0000F3030000}"/>
    <hyperlink ref="M422" r:id="rId1013" xr:uid="{00000000-0004-0000-0200-0000F4030000}"/>
    <hyperlink ref="B423" r:id="rId1014" xr:uid="{00000000-0004-0000-0200-0000F5030000}"/>
    <hyperlink ref="L423" r:id="rId1015" xr:uid="{00000000-0004-0000-0200-0000F6030000}"/>
    <hyperlink ref="M423" r:id="rId1016" xr:uid="{00000000-0004-0000-0200-0000F7030000}"/>
    <hyperlink ref="B424" r:id="rId1017" xr:uid="{00000000-0004-0000-0200-0000F8030000}"/>
    <hyperlink ref="L424" r:id="rId1018" xr:uid="{00000000-0004-0000-0200-0000F9030000}"/>
    <hyperlink ref="M424" r:id="rId1019" xr:uid="{00000000-0004-0000-0200-0000FA030000}"/>
    <hyperlink ref="B425" r:id="rId1020" xr:uid="{00000000-0004-0000-0200-0000FB030000}"/>
    <hyperlink ref="L425" r:id="rId1021" xr:uid="{00000000-0004-0000-0200-0000FC030000}"/>
    <hyperlink ref="M425" r:id="rId1022" xr:uid="{00000000-0004-0000-0200-0000FD030000}"/>
    <hyperlink ref="B426" r:id="rId1023" xr:uid="{00000000-0004-0000-0200-0000FE030000}"/>
    <hyperlink ref="L426" r:id="rId1024" xr:uid="{00000000-0004-0000-0200-0000FF030000}"/>
    <hyperlink ref="M426" r:id="rId1025" xr:uid="{00000000-0004-0000-0200-000000040000}"/>
    <hyperlink ref="B427" r:id="rId1026" xr:uid="{00000000-0004-0000-0200-000001040000}"/>
    <hyperlink ref="L427" r:id="rId1027" xr:uid="{00000000-0004-0000-0200-000002040000}"/>
    <hyperlink ref="M427" r:id="rId1028" xr:uid="{00000000-0004-0000-0200-000003040000}"/>
    <hyperlink ref="B428" r:id="rId1029" xr:uid="{00000000-0004-0000-0200-000004040000}"/>
    <hyperlink ref="L428" r:id="rId1030" xr:uid="{00000000-0004-0000-0200-000005040000}"/>
    <hyperlink ref="M428" r:id="rId1031" xr:uid="{00000000-0004-0000-0200-000006040000}"/>
    <hyperlink ref="B429" r:id="rId1032" xr:uid="{00000000-0004-0000-0200-000007040000}"/>
    <hyperlink ref="M429" r:id="rId1033" xr:uid="{00000000-0004-0000-0200-000008040000}"/>
    <hyperlink ref="B430" r:id="rId1034" xr:uid="{00000000-0004-0000-0200-000009040000}"/>
    <hyperlink ref="L430" r:id="rId1035" xr:uid="{00000000-0004-0000-0200-00000A040000}"/>
    <hyperlink ref="M430" r:id="rId1036" xr:uid="{00000000-0004-0000-0200-00000B040000}"/>
    <hyperlink ref="B431" r:id="rId1037" xr:uid="{00000000-0004-0000-0200-00000C040000}"/>
    <hyperlink ref="L431" r:id="rId1038" xr:uid="{00000000-0004-0000-0200-00000D040000}"/>
    <hyperlink ref="M431" r:id="rId1039" xr:uid="{00000000-0004-0000-0200-00000E040000}"/>
    <hyperlink ref="B432" r:id="rId1040" xr:uid="{00000000-0004-0000-0200-00000F040000}"/>
    <hyperlink ref="L432" r:id="rId1041" xr:uid="{00000000-0004-0000-0200-000010040000}"/>
    <hyperlink ref="M432" r:id="rId1042" xr:uid="{00000000-0004-0000-0200-000011040000}"/>
    <hyperlink ref="B433" r:id="rId1043" xr:uid="{00000000-0004-0000-0200-000012040000}"/>
    <hyperlink ref="L433" r:id="rId1044" xr:uid="{00000000-0004-0000-0200-000013040000}"/>
    <hyperlink ref="M433" r:id="rId1045" xr:uid="{00000000-0004-0000-0200-000014040000}"/>
    <hyperlink ref="B434" r:id="rId1046" xr:uid="{00000000-0004-0000-0200-000015040000}"/>
    <hyperlink ref="M434" r:id="rId1047" xr:uid="{00000000-0004-0000-0200-000016040000}"/>
    <hyperlink ref="B435" r:id="rId1048" xr:uid="{00000000-0004-0000-0200-000017040000}"/>
    <hyperlink ref="L435" r:id="rId1049" xr:uid="{00000000-0004-0000-0200-000018040000}"/>
    <hyperlink ref="M435" r:id="rId1050" xr:uid="{00000000-0004-0000-0200-000019040000}"/>
    <hyperlink ref="B436" r:id="rId1051" xr:uid="{00000000-0004-0000-0200-00001A040000}"/>
    <hyperlink ref="M436" r:id="rId1052" xr:uid="{00000000-0004-0000-0200-00001B040000}"/>
    <hyperlink ref="B437" r:id="rId1053" xr:uid="{00000000-0004-0000-0200-00001C040000}"/>
    <hyperlink ref="M437" r:id="rId1054" xr:uid="{00000000-0004-0000-0200-00001D040000}"/>
    <hyperlink ref="B438" r:id="rId1055" xr:uid="{00000000-0004-0000-0200-00001E040000}"/>
    <hyperlink ref="L438" r:id="rId1056" xr:uid="{00000000-0004-0000-0200-00001F040000}"/>
    <hyperlink ref="M438" r:id="rId1057" xr:uid="{00000000-0004-0000-0200-000020040000}"/>
    <hyperlink ref="B439" r:id="rId1058" xr:uid="{00000000-0004-0000-0200-000021040000}"/>
    <hyperlink ref="M439" r:id="rId1059" xr:uid="{00000000-0004-0000-0200-000022040000}"/>
    <hyperlink ref="B440" r:id="rId1060" xr:uid="{00000000-0004-0000-0200-000023040000}"/>
    <hyperlink ref="L440" r:id="rId1061" xr:uid="{00000000-0004-0000-0200-000024040000}"/>
    <hyperlink ref="M440" r:id="rId1062" xr:uid="{00000000-0004-0000-0200-000025040000}"/>
    <hyperlink ref="B441" r:id="rId1063" xr:uid="{00000000-0004-0000-0200-000026040000}"/>
    <hyperlink ref="M441" r:id="rId1064" xr:uid="{00000000-0004-0000-0200-000027040000}"/>
    <hyperlink ref="B442" r:id="rId1065" xr:uid="{00000000-0004-0000-0200-000028040000}"/>
    <hyperlink ref="L442" r:id="rId1066" xr:uid="{00000000-0004-0000-0200-000029040000}"/>
    <hyperlink ref="M442" r:id="rId1067" xr:uid="{00000000-0004-0000-0200-00002A040000}"/>
    <hyperlink ref="B443" r:id="rId1068" xr:uid="{00000000-0004-0000-0200-00002B040000}"/>
    <hyperlink ref="L443" r:id="rId1069" xr:uid="{00000000-0004-0000-0200-00002C040000}"/>
    <hyperlink ref="M443" r:id="rId1070" xr:uid="{00000000-0004-0000-0200-00002D040000}"/>
    <hyperlink ref="B444" r:id="rId1071" xr:uid="{00000000-0004-0000-0200-00002E040000}"/>
    <hyperlink ref="M444" r:id="rId1072" xr:uid="{00000000-0004-0000-0200-00002F040000}"/>
    <hyperlink ref="B445" r:id="rId1073" xr:uid="{00000000-0004-0000-0200-000030040000}"/>
    <hyperlink ref="M445" r:id="rId1074" location=":~:text=Oscar%20Marquez%2C%20owner%20of%20Mariscos%20Acapulco%20Mexican,of%20the%20lack%20of%20Mexican%20seafood%20in" xr:uid="{00000000-0004-0000-0200-000031040000}"/>
    <hyperlink ref="B446" r:id="rId1075" xr:uid="{00000000-0004-0000-0200-000032040000}"/>
    <hyperlink ref="L446" r:id="rId1076" xr:uid="{00000000-0004-0000-0200-000033040000}"/>
    <hyperlink ref="M446" r:id="rId1077" xr:uid="{00000000-0004-0000-0200-000034040000}"/>
    <hyperlink ref="B447" r:id="rId1078" xr:uid="{00000000-0004-0000-0200-000035040000}"/>
    <hyperlink ref="M447" r:id="rId1079" xr:uid="{00000000-0004-0000-0200-000036040000}"/>
    <hyperlink ref="B448" r:id="rId1080" xr:uid="{00000000-0004-0000-0200-000037040000}"/>
    <hyperlink ref="L448" r:id="rId1081" location=":~:text=The%20Farm's%20current%20owner%2C%20Pat,and%20100%2C000%20visitors%20a%20year." xr:uid="{00000000-0004-0000-0200-000038040000}"/>
    <hyperlink ref="M448" r:id="rId1082" location=":~:text=The%20Farm's%20current%20owner%2C%20Pat,and%20100%2C000%20visitors%20a%20year." xr:uid="{00000000-0004-0000-0200-000039040000}"/>
    <hyperlink ref="B449" r:id="rId1083" xr:uid="{00000000-0004-0000-0200-00003A040000}"/>
    <hyperlink ref="M449" r:id="rId1084" xr:uid="{00000000-0004-0000-0200-00003B040000}"/>
    <hyperlink ref="B450" r:id="rId1085" xr:uid="{00000000-0004-0000-0200-00003C040000}"/>
    <hyperlink ref="L450" r:id="rId1086" xr:uid="{00000000-0004-0000-0200-00003D040000}"/>
    <hyperlink ref="M450" r:id="rId1087" xr:uid="{00000000-0004-0000-0200-00003E040000}"/>
    <hyperlink ref="B451" r:id="rId1088" xr:uid="{00000000-0004-0000-0200-00003F040000}"/>
    <hyperlink ref="M451" r:id="rId1089" xr:uid="{00000000-0004-0000-0200-000040040000}"/>
    <hyperlink ref="B452" r:id="rId1090" xr:uid="{00000000-0004-0000-0200-000041040000}"/>
    <hyperlink ref="M452" r:id="rId1091" xr:uid="{00000000-0004-0000-0200-000042040000}"/>
    <hyperlink ref="B453" r:id="rId1092" xr:uid="{00000000-0004-0000-0200-000043040000}"/>
    <hyperlink ref="M453" r:id="rId1093" xr:uid="{00000000-0004-0000-0200-000044040000}"/>
    <hyperlink ref="B454" r:id="rId1094" xr:uid="{00000000-0004-0000-0200-000045040000}"/>
    <hyperlink ref="M454" r:id="rId1095" xr:uid="{00000000-0004-0000-0200-000046040000}"/>
    <hyperlink ref="B455" r:id="rId1096" xr:uid="{00000000-0004-0000-0200-000047040000}"/>
    <hyperlink ref="M455" r:id="rId1097" xr:uid="{00000000-0004-0000-0200-000048040000}"/>
    <hyperlink ref="B456" r:id="rId1098" xr:uid="{00000000-0004-0000-0200-000049040000}"/>
    <hyperlink ref="L456" r:id="rId1099" xr:uid="{00000000-0004-0000-0200-00004A040000}"/>
    <hyperlink ref="M456" r:id="rId1100" xr:uid="{00000000-0004-0000-0200-00004B040000}"/>
    <hyperlink ref="B457" r:id="rId1101" xr:uid="{00000000-0004-0000-0200-00004C040000}"/>
    <hyperlink ref="M457" r:id="rId1102" xr:uid="{00000000-0004-0000-0200-00004D040000}"/>
    <hyperlink ref="B458" r:id="rId1103" xr:uid="{00000000-0004-0000-0200-00004E040000}"/>
    <hyperlink ref="L458" r:id="rId1104" xr:uid="{00000000-0004-0000-0200-00004F040000}"/>
    <hyperlink ref="M458" r:id="rId1105" xr:uid="{00000000-0004-0000-0200-000050040000}"/>
    <hyperlink ref="B459" r:id="rId1106" xr:uid="{00000000-0004-0000-0200-000051040000}"/>
    <hyperlink ref="M459" r:id="rId1107" xr:uid="{00000000-0004-0000-0200-000052040000}"/>
    <hyperlink ref="B460" r:id="rId1108" xr:uid="{00000000-0004-0000-0200-000053040000}"/>
    <hyperlink ref="M460" r:id="rId1109" xr:uid="{00000000-0004-0000-0200-000054040000}"/>
    <hyperlink ref="B461" r:id="rId1110" xr:uid="{00000000-0004-0000-0200-000055040000}"/>
    <hyperlink ref="M461" r:id="rId1111" xr:uid="{00000000-0004-0000-0200-000056040000}"/>
    <hyperlink ref="B462" r:id="rId1112" xr:uid="{00000000-0004-0000-0200-000057040000}"/>
    <hyperlink ref="M462" r:id="rId1113" xr:uid="{00000000-0004-0000-0200-000058040000}"/>
    <hyperlink ref="B463" r:id="rId1114" xr:uid="{00000000-0004-0000-0200-000059040000}"/>
    <hyperlink ref="L463" r:id="rId1115" xr:uid="{00000000-0004-0000-0200-00005A040000}"/>
    <hyperlink ref="M463" r:id="rId1116" xr:uid="{00000000-0004-0000-0200-00005B040000}"/>
    <hyperlink ref="B464" r:id="rId1117" xr:uid="{00000000-0004-0000-0200-00005C040000}"/>
    <hyperlink ref="M464" r:id="rId1118" location="!about/c1pyv" xr:uid="{00000000-0004-0000-0200-00005D040000}"/>
    <hyperlink ref="B465" r:id="rId1119" xr:uid="{00000000-0004-0000-0200-00005E040000}"/>
    <hyperlink ref="L465" r:id="rId1120" xr:uid="{00000000-0004-0000-0200-00005F040000}"/>
    <hyperlink ref="M465" r:id="rId1121" xr:uid="{00000000-0004-0000-0200-000060040000}"/>
    <hyperlink ref="B466" r:id="rId1122" xr:uid="{00000000-0004-0000-0200-000061040000}"/>
    <hyperlink ref="M466" r:id="rId1123" xr:uid="{00000000-0004-0000-0200-000062040000}"/>
    <hyperlink ref="B467" r:id="rId1124" xr:uid="{00000000-0004-0000-0200-000063040000}"/>
    <hyperlink ref="M467" r:id="rId1125" xr:uid="{00000000-0004-0000-0200-000064040000}"/>
    <hyperlink ref="B468" r:id="rId1126" xr:uid="{00000000-0004-0000-0200-000065040000}"/>
    <hyperlink ref="L468" r:id="rId1127" xr:uid="{00000000-0004-0000-0200-000066040000}"/>
    <hyperlink ref="M468" r:id="rId1128" xr:uid="{00000000-0004-0000-0200-000067040000}"/>
    <hyperlink ref="B469" r:id="rId1129" xr:uid="{00000000-0004-0000-0200-000068040000}"/>
    <hyperlink ref="M469" r:id="rId1130" xr:uid="{00000000-0004-0000-0200-000069040000}"/>
    <hyperlink ref="B470" r:id="rId1131" xr:uid="{00000000-0004-0000-0200-00006A040000}"/>
    <hyperlink ref="L470" r:id="rId1132" xr:uid="{00000000-0004-0000-0200-00006B040000}"/>
    <hyperlink ref="M470" r:id="rId1133" xr:uid="{00000000-0004-0000-0200-00006C040000}"/>
    <hyperlink ref="B471" r:id="rId1134" xr:uid="{00000000-0004-0000-0200-00006D040000}"/>
    <hyperlink ref="M471" r:id="rId1135" xr:uid="{00000000-0004-0000-0200-00006E040000}"/>
    <hyperlink ref="B472" r:id="rId1136" xr:uid="{00000000-0004-0000-0200-00006F040000}"/>
    <hyperlink ref="M472" r:id="rId1137" xr:uid="{00000000-0004-0000-0200-000070040000}"/>
    <hyperlink ref="B473" r:id="rId1138" xr:uid="{00000000-0004-0000-0200-000071040000}"/>
    <hyperlink ref="L473" r:id="rId1139" xr:uid="{00000000-0004-0000-0200-000072040000}"/>
    <hyperlink ref="M473" r:id="rId1140" xr:uid="{00000000-0004-0000-0200-000073040000}"/>
    <hyperlink ref="B474" r:id="rId1141" xr:uid="{00000000-0004-0000-0200-000074040000}"/>
    <hyperlink ref="M474" r:id="rId1142" xr:uid="{00000000-0004-0000-0200-000075040000}"/>
    <hyperlink ref="B475" r:id="rId1143" xr:uid="{00000000-0004-0000-0200-000076040000}"/>
    <hyperlink ref="M475" r:id="rId1144" xr:uid="{00000000-0004-0000-0200-000077040000}"/>
    <hyperlink ref="B476" r:id="rId1145" xr:uid="{00000000-0004-0000-0200-000078040000}"/>
    <hyperlink ref="L476" r:id="rId1146" xr:uid="{00000000-0004-0000-0200-000079040000}"/>
    <hyperlink ref="M476" r:id="rId1147" xr:uid="{00000000-0004-0000-0200-00007A040000}"/>
    <hyperlink ref="B477" r:id="rId1148" xr:uid="{00000000-0004-0000-0200-00007B040000}"/>
    <hyperlink ref="L477" r:id="rId1149" xr:uid="{00000000-0004-0000-0200-00007C040000}"/>
    <hyperlink ref="M477" r:id="rId1150" xr:uid="{00000000-0004-0000-0200-00007D040000}"/>
    <hyperlink ref="B478" r:id="rId1151" xr:uid="{00000000-0004-0000-0200-00007E040000}"/>
    <hyperlink ref="M478" r:id="rId1152" xr:uid="{00000000-0004-0000-0200-00007F040000}"/>
    <hyperlink ref="B479" r:id="rId1153" xr:uid="{00000000-0004-0000-0200-000080040000}"/>
    <hyperlink ref="M479" r:id="rId1154" xr:uid="{00000000-0004-0000-0200-000081040000}"/>
    <hyperlink ref="B480" r:id="rId1155" xr:uid="{00000000-0004-0000-0200-000082040000}"/>
    <hyperlink ref="M480" r:id="rId1156" location="contact-anchor" xr:uid="{00000000-0004-0000-0200-000083040000}"/>
    <hyperlink ref="B481" r:id="rId1157" xr:uid="{00000000-0004-0000-0200-000084040000}"/>
    <hyperlink ref="L481" r:id="rId1158" xr:uid="{00000000-0004-0000-0200-000085040000}"/>
    <hyperlink ref="M481" r:id="rId1159" xr:uid="{00000000-0004-0000-0200-000086040000}"/>
    <hyperlink ref="B482" r:id="rId1160" xr:uid="{00000000-0004-0000-0200-000087040000}"/>
    <hyperlink ref="L482" r:id="rId1161" xr:uid="{00000000-0004-0000-0200-000088040000}"/>
    <hyperlink ref="M482" r:id="rId1162" xr:uid="{00000000-0004-0000-0200-000089040000}"/>
    <hyperlink ref="B483" r:id="rId1163" xr:uid="{00000000-0004-0000-0200-00008A040000}"/>
    <hyperlink ref="M483" r:id="rId1164" xr:uid="{00000000-0004-0000-0200-00008B040000}"/>
    <hyperlink ref="B484" r:id="rId1165" xr:uid="{00000000-0004-0000-0200-00008C040000}"/>
    <hyperlink ref="M484" r:id="rId1166" xr:uid="{00000000-0004-0000-0200-00008D040000}"/>
    <hyperlink ref="B485" r:id="rId1167" xr:uid="{00000000-0004-0000-0200-00008E040000}"/>
    <hyperlink ref="L485" r:id="rId1168" xr:uid="{00000000-0004-0000-0200-00008F040000}"/>
    <hyperlink ref="M485" r:id="rId1169" xr:uid="{00000000-0004-0000-0200-000090040000}"/>
    <hyperlink ref="B486" r:id="rId1170" xr:uid="{00000000-0004-0000-0200-000091040000}"/>
    <hyperlink ref="M486" r:id="rId1171" xr:uid="{00000000-0004-0000-0200-000092040000}"/>
    <hyperlink ref="B487" r:id="rId1172" xr:uid="{00000000-0004-0000-0200-000093040000}"/>
    <hyperlink ref="L487" r:id="rId1173" xr:uid="{00000000-0004-0000-0200-000094040000}"/>
    <hyperlink ref="M487" r:id="rId1174" xr:uid="{00000000-0004-0000-0200-000095040000}"/>
    <hyperlink ref="B488" r:id="rId1175" xr:uid="{00000000-0004-0000-0200-000096040000}"/>
    <hyperlink ref="L488" r:id="rId1176" location=":~:text=Owners%20Roberto%20Dadone%20and%20Luca,they%20trained%20in%20traditional%20cuisine." xr:uid="{00000000-0004-0000-0200-000097040000}"/>
    <hyperlink ref="M488" r:id="rId1177" location=":~:text=Owners%20Roberto%20Dadone%20and%20Luca,they%20trained%20in%20traditional%20cuisine." xr:uid="{00000000-0004-0000-0200-000098040000}"/>
    <hyperlink ref="B489" r:id="rId1178" xr:uid="{00000000-0004-0000-0200-000099040000}"/>
    <hyperlink ref="L489" r:id="rId1179" xr:uid="{00000000-0004-0000-0200-00009A040000}"/>
    <hyperlink ref="M489" r:id="rId1180" xr:uid="{00000000-0004-0000-0200-00009B040000}"/>
    <hyperlink ref="B490" r:id="rId1181" xr:uid="{00000000-0004-0000-0200-00009C040000}"/>
    <hyperlink ref="M490" r:id="rId1182" location=":~:text=California%20native%20Ron%20Lou%20spent,heart%20of%20Angry%20Crab%20Shack." xr:uid="{00000000-0004-0000-0200-00009D040000}"/>
    <hyperlink ref="B491" r:id="rId1183" xr:uid="{00000000-0004-0000-0200-00009E040000}"/>
    <hyperlink ref="L491" r:id="rId1184" xr:uid="{00000000-0004-0000-0200-00009F040000}"/>
    <hyperlink ref="M491" r:id="rId1185" xr:uid="{00000000-0004-0000-0200-0000A0040000}"/>
    <hyperlink ref="B492" r:id="rId1186" xr:uid="{00000000-0004-0000-0200-0000A1040000}"/>
    <hyperlink ref="L492" r:id="rId1187" xr:uid="{00000000-0004-0000-0200-0000A2040000}"/>
    <hyperlink ref="M492" r:id="rId1188" xr:uid="{00000000-0004-0000-0200-0000A3040000}"/>
    <hyperlink ref="B493" r:id="rId1189" xr:uid="{00000000-0004-0000-0200-0000A4040000}"/>
    <hyperlink ref="M493" r:id="rId1190" xr:uid="{00000000-0004-0000-0200-0000A5040000}"/>
    <hyperlink ref="B494" r:id="rId1191" xr:uid="{00000000-0004-0000-0200-0000A6040000}"/>
    <hyperlink ref="L494" r:id="rId1192" xr:uid="{00000000-0004-0000-0200-0000A7040000}"/>
    <hyperlink ref="M494" r:id="rId1193" xr:uid="{00000000-0004-0000-0200-0000A8040000}"/>
    <hyperlink ref="B495" r:id="rId1194" xr:uid="{00000000-0004-0000-0200-0000A9040000}"/>
    <hyperlink ref="M495" r:id="rId1195" xr:uid="{00000000-0004-0000-0200-0000AA040000}"/>
    <hyperlink ref="B496" r:id="rId1196" xr:uid="{00000000-0004-0000-0200-0000AB040000}"/>
    <hyperlink ref="M496" r:id="rId1197" xr:uid="{00000000-0004-0000-0200-0000AC040000}"/>
    <hyperlink ref="B497" r:id="rId1198" xr:uid="{00000000-0004-0000-0200-0000AD040000}"/>
    <hyperlink ref="L497" r:id="rId1199" xr:uid="{00000000-0004-0000-0200-0000AE040000}"/>
    <hyperlink ref="M497" r:id="rId1200" xr:uid="{00000000-0004-0000-0200-0000AF040000}"/>
    <hyperlink ref="B498" r:id="rId1201" xr:uid="{00000000-0004-0000-0200-0000B0040000}"/>
    <hyperlink ref="M498" r:id="rId1202" xr:uid="{00000000-0004-0000-0200-0000B1040000}"/>
    <hyperlink ref="B499" r:id="rId1203" xr:uid="{00000000-0004-0000-0200-0000B2040000}"/>
    <hyperlink ref="L499" r:id="rId1204" xr:uid="{00000000-0004-0000-0200-0000B3040000}"/>
    <hyperlink ref="M499" r:id="rId1205" xr:uid="{00000000-0004-0000-0200-0000B4040000}"/>
    <hyperlink ref="B500" r:id="rId1206" xr:uid="{00000000-0004-0000-0200-0000B5040000}"/>
    <hyperlink ref="L500" r:id="rId1207" xr:uid="{00000000-0004-0000-0200-0000B6040000}"/>
    <hyperlink ref="M500" r:id="rId1208" xr:uid="{00000000-0004-0000-0200-0000B7040000}"/>
    <hyperlink ref="B501" r:id="rId1209" xr:uid="{00000000-0004-0000-0200-0000B8040000}"/>
    <hyperlink ref="M501" r:id="rId1210" xr:uid="{00000000-0004-0000-0200-0000B9040000}"/>
    <hyperlink ref="B502" r:id="rId1211" xr:uid="{00000000-0004-0000-0200-0000BA040000}"/>
    <hyperlink ref="M502" r:id="rId1212" location=":~:text=September%207%20%2D%2018%20from%2010,slated%20to%20open%20in%202023." xr:uid="{00000000-0004-0000-0200-0000BB040000}"/>
    <hyperlink ref="B503" r:id="rId1213" xr:uid="{00000000-0004-0000-0200-0000BC040000}"/>
    <hyperlink ref="M503" r:id="rId1214" xr:uid="{00000000-0004-0000-0200-0000BD040000}"/>
    <hyperlink ref="B504" r:id="rId1215" xr:uid="{00000000-0004-0000-0200-0000BE040000}"/>
    <hyperlink ref="M504" r:id="rId1216" xr:uid="{00000000-0004-0000-0200-0000BF040000}"/>
    <hyperlink ref="B505" r:id="rId1217" xr:uid="{00000000-0004-0000-0200-0000C0040000}"/>
    <hyperlink ref="M505" r:id="rId1218" xr:uid="{00000000-0004-0000-0200-0000C1040000}"/>
    <hyperlink ref="B506" r:id="rId1219" xr:uid="{00000000-0004-0000-0200-0000C2040000}"/>
    <hyperlink ref="L506" r:id="rId1220" xr:uid="{00000000-0004-0000-0200-0000C3040000}"/>
    <hyperlink ref="M506" r:id="rId1221" xr:uid="{00000000-0004-0000-0200-0000C4040000}"/>
    <hyperlink ref="B507" r:id="rId1222" xr:uid="{00000000-0004-0000-0200-0000C5040000}"/>
    <hyperlink ref="M507" r:id="rId1223" xr:uid="{00000000-0004-0000-0200-0000C6040000}"/>
    <hyperlink ref="B508" r:id="rId1224" xr:uid="{00000000-0004-0000-0200-0000C7040000}"/>
    <hyperlink ref="M508" r:id="rId1225" xr:uid="{00000000-0004-0000-0200-0000C8040000}"/>
    <hyperlink ref="B509" r:id="rId1226" xr:uid="{00000000-0004-0000-0200-0000C9040000}"/>
    <hyperlink ref="M509" r:id="rId1227" xr:uid="{00000000-0004-0000-0200-0000CA040000}"/>
    <hyperlink ref="B510" r:id="rId1228" xr:uid="{00000000-0004-0000-0200-0000CB040000}"/>
    <hyperlink ref="M510" r:id="rId1229" xr:uid="{00000000-0004-0000-0200-0000CC040000}"/>
    <hyperlink ref="B511" r:id="rId1230" xr:uid="{00000000-0004-0000-0200-0000CD040000}"/>
    <hyperlink ref="L511" r:id="rId1231" xr:uid="{00000000-0004-0000-0200-0000CE040000}"/>
    <hyperlink ref="M511" r:id="rId1232" xr:uid="{00000000-0004-0000-0200-0000CF040000}"/>
    <hyperlink ref="B512" r:id="rId1233" xr:uid="{00000000-0004-0000-0200-0000D0040000}"/>
    <hyperlink ref="L512" r:id="rId1234" xr:uid="{00000000-0004-0000-0200-0000D1040000}"/>
    <hyperlink ref="M512" r:id="rId1235" xr:uid="{00000000-0004-0000-0200-0000D2040000}"/>
    <hyperlink ref="B513" r:id="rId1236" xr:uid="{00000000-0004-0000-0200-0000D3040000}"/>
    <hyperlink ref="L513" r:id="rId1237" xr:uid="{00000000-0004-0000-0200-0000D4040000}"/>
    <hyperlink ref="M513" r:id="rId1238" xr:uid="{00000000-0004-0000-0200-0000D5040000}"/>
    <hyperlink ref="B514" r:id="rId1239" xr:uid="{00000000-0004-0000-0200-0000D6040000}"/>
    <hyperlink ref="L514" r:id="rId1240" xr:uid="{00000000-0004-0000-0200-0000D7040000}"/>
    <hyperlink ref="M514" r:id="rId1241" xr:uid="{00000000-0004-0000-0200-0000D8040000}"/>
    <hyperlink ref="B515" r:id="rId1242" xr:uid="{00000000-0004-0000-0200-0000D9040000}"/>
    <hyperlink ref="M515" r:id="rId1243" xr:uid="{00000000-0004-0000-0200-0000DA040000}"/>
    <hyperlink ref="B516" r:id="rId1244" xr:uid="{00000000-0004-0000-0200-0000DB040000}"/>
    <hyperlink ref="L516" r:id="rId1245" xr:uid="{00000000-0004-0000-0200-0000DC040000}"/>
    <hyperlink ref="M516" r:id="rId1246" xr:uid="{00000000-0004-0000-0200-0000DD040000}"/>
    <hyperlink ref="B517" r:id="rId1247" xr:uid="{00000000-0004-0000-0200-0000DE040000}"/>
    <hyperlink ref="L517" r:id="rId1248" xr:uid="{00000000-0004-0000-0200-0000DF040000}"/>
    <hyperlink ref="M517" r:id="rId1249" xr:uid="{00000000-0004-0000-0200-0000E0040000}"/>
    <hyperlink ref="B518" r:id="rId1250" xr:uid="{00000000-0004-0000-0200-0000E1040000}"/>
    <hyperlink ref="L518" r:id="rId1251" xr:uid="{00000000-0004-0000-0200-0000E2040000}"/>
    <hyperlink ref="M518" r:id="rId1252" xr:uid="{00000000-0004-0000-0200-0000E3040000}"/>
    <hyperlink ref="B519" r:id="rId1253" xr:uid="{00000000-0004-0000-0200-0000E4040000}"/>
    <hyperlink ref="L519" r:id="rId1254" xr:uid="{00000000-0004-0000-0200-0000E5040000}"/>
    <hyperlink ref="M519" r:id="rId1255" xr:uid="{00000000-0004-0000-0200-0000E6040000}"/>
    <hyperlink ref="B520" r:id="rId1256" xr:uid="{00000000-0004-0000-0200-0000E7040000}"/>
    <hyperlink ref="M520" r:id="rId1257" xr:uid="{00000000-0004-0000-0200-0000E8040000}"/>
    <hyperlink ref="B521" r:id="rId1258" xr:uid="{00000000-0004-0000-0200-0000E9040000}"/>
    <hyperlink ref="L521" r:id="rId1259" xr:uid="{00000000-0004-0000-0200-0000EA040000}"/>
    <hyperlink ref="M521" r:id="rId1260" xr:uid="{00000000-0004-0000-0200-0000EB040000}"/>
    <hyperlink ref="B522" r:id="rId1261" xr:uid="{00000000-0004-0000-0200-0000EC040000}"/>
    <hyperlink ref="M522" r:id="rId1262" xr:uid="{00000000-0004-0000-0200-0000ED040000}"/>
    <hyperlink ref="B523" r:id="rId1263" xr:uid="{00000000-0004-0000-0200-0000EE040000}"/>
    <hyperlink ref="L523" r:id="rId1264" xr:uid="{00000000-0004-0000-0200-0000EF040000}"/>
    <hyperlink ref="M523" r:id="rId1265" xr:uid="{00000000-0004-0000-0200-0000F0040000}"/>
    <hyperlink ref="B524" r:id="rId1266" xr:uid="{00000000-0004-0000-0200-0000F1040000}"/>
    <hyperlink ref="L524" r:id="rId1267" xr:uid="{00000000-0004-0000-0200-0000F2040000}"/>
    <hyperlink ref="M524" r:id="rId1268" xr:uid="{00000000-0004-0000-0200-0000F3040000}"/>
    <hyperlink ref="B525" r:id="rId1269" xr:uid="{00000000-0004-0000-0200-0000F4040000}"/>
    <hyperlink ref="L525" r:id="rId1270" xr:uid="{00000000-0004-0000-0200-0000F5040000}"/>
    <hyperlink ref="M525" r:id="rId1271" xr:uid="{00000000-0004-0000-0200-0000F6040000}"/>
    <hyperlink ref="B526" r:id="rId1272" xr:uid="{00000000-0004-0000-0200-0000F7040000}"/>
    <hyperlink ref="M526" r:id="rId1273" xr:uid="{00000000-0004-0000-0200-0000F8040000}"/>
    <hyperlink ref="B527" r:id="rId1274" xr:uid="{00000000-0004-0000-0200-0000F9040000}"/>
    <hyperlink ref="M527" r:id="rId1275" xr:uid="{00000000-0004-0000-0200-0000FA040000}"/>
    <hyperlink ref="B528" r:id="rId1276" xr:uid="{00000000-0004-0000-0200-0000FB040000}"/>
    <hyperlink ref="L528" r:id="rId1277" xr:uid="{00000000-0004-0000-0200-0000FC040000}"/>
    <hyperlink ref="M528" r:id="rId1278" xr:uid="{00000000-0004-0000-0200-0000FD040000}"/>
    <hyperlink ref="B529" r:id="rId1279" xr:uid="{00000000-0004-0000-0200-0000FE040000}"/>
    <hyperlink ref="M529" r:id="rId1280" xr:uid="{00000000-0004-0000-0200-0000FF040000}"/>
    <hyperlink ref="B530" r:id="rId1281" xr:uid="{00000000-0004-0000-0200-000000050000}"/>
    <hyperlink ref="M530" r:id="rId1282" xr:uid="{00000000-0004-0000-0200-000001050000}"/>
    <hyperlink ref="B531" r:id="rId1283" xr:uid="{00000000-0004-0000-0200-000002050000}"/>
    <hyperlink ref="M531" r:id="rId1284" xr:uid="{00000000-0004-0000-0200-000003050000}"/>
    <hyperlink ref="B532" r:id="rId1285" xr:uid="{00000000-0004-0000-0200-000004050000}"/>
    <hyperlink ref="L532" r:id="rId1286" xr:uid="{00000000-0004-0000-0200-000005050000}"/>
    <hyperlink ref="M532" r:id="rId1287" xr:uid="{00000000-0004-0000-0200-000006050000}"/>
    <hyperlink ref="B533" r:id="rId1288" xr:uid="{00000000-0004-0000-0200-000007050000}"/>
    <hyperlink ref="M533" r:id="rId1289" xr:uid="{00000000-0004-0000-0200-000008050000}"/>
    <hyperlink ref="B534" r:id="rId1290" xr:uid="{00000000-0004-0000-0200-000009050000}"/>
    <hyperlink ref="L534" r:id="rId1291" xr:uid="{00000000-0004-0000-0200-00000A050000}"/>
    <hyperlink ref="M534" r:id="rId1292" xr:uid="{00000000-0004-0000-0200-00000B050000}"/>
    <hyperlink ref="B535" r:id="rId1293" xr:uid="{00000000-0004-0000-0200-00000C050000}"/>
    <hyperlink ref="L535" r:id="rId1294" xr:uid="{00000000-0004-0000-0200-00000D050000}"/>
    <hyperlink ref="M535" r:id="rId1295" xr:uid="{00000000-0004-0000-0200-00000E050000}"/>
    <hyperlink ref="B536" r:id="rId1296" xr:uid="{00000000-0004-0000-0200-00000F050000}"/>
    <hyperlink ref="M536" r:id="rId1297" xr:uid="{00000000-0004-0000-0200-000010050000}"/>
    <hyperlink ref="B537" r:id="rId1298" xr:uid="{00000000-0004-0000-0200-000011050000}"/>
    <hyperlink ref="M537" r:id="rId1299" xr:uid="{00000000-0004-0000-0200-000012050000}"/>
    <hyperlink ref="B538" r:id="rId1300" xr:uid="{00000000-0004-0000-0200-000013050000}"/>
    <hyperlink ref="M538" r:id="rId1301" xr:uid="{00000000-0004-0000-0200-000014050000}"/>
    <hyperlink ref="B539" r:id="rId1302" xr:uid="{00000000-0004-0000-0200-000015050000}"/>
    <hyperlink ref="M539" r:id="rId1303" xr:uid="{00000000-0004-0000-0200-000016050000}"/>
    <hyperlink ref="B540" r:id="rId1304" xr:uid="{00000000-0004-0000-0200-000017050000}"/>
    <hyperlink ref="L540" r:id="rId1305" xr:uid="{00000000-0004-0000-0200-000018050000}"/>
    <hyperlink ref="M540" r:id="rId1306" xr:uid="{00000000-0004-0000-0200-000019050000}"/>
    <hyperlink ref="B541" r:id="rId1307" xr:uid="{00000000-0004-0000-0200-00001A050000}"/>
    <hyperlink ref="L541" r:id="rId1308" xr:uid="{00000000-0004-0000-0200-00001B050000}"/>
    <hyperlink ref="M541" r:id="rId1309" xr:uid="{00000000-0004-0000-0200-00001C050000}"/>
    <hyperlink ref="B542" r:id="rId1310" xr:uid="{00000000-0004-0000-0200-00001D050000}"/>
    <hyperlink ref="M542" r:id="rId1311" xr:uid="{00000000-0004-0000-0200-00001E050000}"/>
    <hyperlink ref="B543" r:id="rId1312" xr:uid="{00000000-0004-0000-0200-00001F050000}"/>
    <hyperlink ref="M543" r:id="rId1313" xr:uid="{00000000-0004-0000-0200-000020050000}"/>
    <hyperlink ref="B544" r:id="rId1314" xr:uid="{00000000-0004-0000-0200-000021050000}"/>
    <hyperlink ref="L544" r:id="rId1315" xr:uid="{00000000-0004-0000-0200-000022050000}"/>
    <hyperlink ref="M544" r:id="rId1316" xr:uid="{00000000-0004-0000-0200-000023050000}"/>
    <hyperlink ref="B545" r:id="rId1317" xr:uid="{00000000-0004-0000-0200-000024050000}"/>
    <hyperlink ref="M545" r:id="rId1318" xr:uid="{00000000-0004-0000-0200-000025050000}"/>
    <hyperlink ref="B546" r:id="rId1319" xr:uid="{00000000-0004-0000-0200-000026050000}"/>
    <hyperlink ref="M546" r:id="rId1320" xr:uid="{00000000-0004-0000-0200-000027050000}"/>
    <hyperlink ref="B547" r:id="rId1321" xr:uid="{00000000-0004-0000-0200-000028050000}"/>
    <hyperlink ref="M547" r:id="rId1322" xr:uid="{00000000-0004-0000-0200-000029050000}"/>
    <hyperlink ref="B548" r:id="rId1323" xr:uid="{00000000-0004-0000-0200-00002A050000}"/>
    <hyperlink ref="M548" r:id="rId1324" xr:uid="{00000000-0004-0000-0200-00002B050000}"/>
    <hyperlink ref="B549" r:id="rId1325" xr:uid="{00000000-0004-0000-0200-00002C050000}"/>
    <hyperlink ref="L549" r:id="rId1326" xr:uid="{00000000-0004-0000-0200-00002D050000}"/>
    <hyperlink ref="M549" r:id="rId1327" xr:uid="{00000000-0004-0000-0200-00002E050000}"/>
    <hyperlink ref="B550" r:id="rId1328" xr:uid="{00000000-0004-0000-0200-00002F050000}"/>
    <hyperlink ref="M550" r:id="rId1329" xr:uid="{00000000-0004-0000-0200-000030050000}"/>
    <hyperlink ref="B551" r:id="rId1330" xr:uid="{00000000-0004-0000-0200-000031050000}"/>
    <hyperlink ref="M551" r:id="rId1331" xr:uid="{00000000-0004-0000-0200-000032050000}"/>
    <hyperlink ref="B552" r:id="rId1332" xr:uid="{00000000-0004-0000-0200-000033050000}"/>
    <hyperlink ref="L552" r:id="rId1333" xr:uid="{00000000-0004-0000-0200-000034050000}"/>
    <hyperlink ref="M552" r:id="rId1334" xr:uid="{00000000-0004-0000-0200-000035050000}"/>
    <hyperlink ref="B553" r:id="rId1335" xr:uid="{00000000-0004-0000-0200-000036050000}"/>
    <hyperlink ref="L553" r:id="rId1336" xr:uid="{00000000-0004-0000-0200-000037050000}"/>
    <hyperlink ref="M553" r:id="rId1337" xr:uid="{00000000-0004-0000-0200-000038050000}"/>
    <hyperlink ref="B554" r:id="rId1338" xr:uid="{00000000-0004-0000-0200-000039050000}"/>
    <hyperlink ref="M554" r:id="rId1339" xr:uid="{00000000-0004-0000-0200-00003A050000}"/>
    <hyperlink ref="B555" r:id="rId1340" xr:uid="{00000000-0004-0000-0200-00003B050000}"/>
    <hyperlink ref="M555" r:id="rId1341" xr:uid="{00000000-0004-0000-0200-00003C050000}"/>
    <hyperlink ref="B556" r:id="rId1342" xr:uid="{00000000-0004-0000-0200-00003D050000}"/>
    <hyperlink ref="M556" r:id="rId1343" xr:uid="{00000000-0004-0000-0200-00003E050000}"/>
    <hyperlink ref="B557" r:id="rId1344" xr:uid="{00000000-0004-0000-0200-00003F050000}"/>
    <hyperlink ref="M557" r:id="rId1345" xr:uid="{00000000-0004-0000-0200-000040050000}"/>
    <hyperlink ref="B558" r:id="rId1346" xr:uid="{00000000-0004-0000-0200-000041050000}"/>
    <hyperlink ref="M558" r:id="rId1347" xr:uid="{00000000-0004-0000-0200-000042050000}"/>
    <hyperlink ref="B559" r:id="rId1348" xr:uid="{00000000-0004-0000-0200-000043050000}"/>
    <hyperlink ref="M559" r:id="rId1349" xr:uid="{00000000-0004-0000-0200-000044050000}"/>
    <hyperlink ref="B560" r:id="rId1350" xr:uid="{00000000-0004-0000-0200-000045050000}"/>
    <hyperlink ref="M560" r:id="rId1351" xr:uid="{00000000-0004-0000-0200-000046050000}"/>
    <hyperlink ref="B561" r:id="rId1352" xr:uid="{00000000-0004-0000-0200-000047050000}"/>
    <hyperlink ref="L561" r:id="rId1353" xr:uid="{00000000-0004-0000-0200-000048050000}"/>
    <hyperlink ref="M561" r:id="rId1354" xr:uid="{00000000-0004-0000-0200-000049050000}"/>
    <hyperlink ref="B562" r:id="rId1355" xr:uid="{00000000-0004-0000-0200-00004A050000}"/>
    <hyperlink ref="M562" r:id="rId1356" xr:uid="{00000000-0004-0000-0200-00004B050000}"/>
    <hyperlink ref="B563" r:id="rId1357" xr:uid="{00000000-0004-0000-0200-00004C050000}"/>
    <hyperlink ref="L563" r:id="rId1358" xr:uid="{00000000-0004-0000-0200-00004D050000}"/>
    <hyperlink ref="M563" r:id="rId1359" xr:uid="{00000000-0004-0000-0200-00004E050000}"/>
    <hyperlink ref="L564" r:id="rId1360" xr:uid="{00000000-0004-0000-0200-00004F050000}"/>
    <hyperlink ref="M564" r:id="rId1361" xr:uid="{00000000-0004-0000-0200-000050050000}"/>
    <hyperlink ref="B565" r:id="rId1362" xr:uid="{00000000-0004-0000-0200-000051050000}"/>
    <hyperlink ref="L565" r:id="rId1363" xr:uid="{00000000-0004-0000-0200-000052050000}"/>
    <hyperlink ref="M565" r:id="rId1364" xr:uid="{00000000-0004-0000-0200-000053050000}"/>
    <hyperlink ref="B566" r:id="rId1365" xr:uid="{00000000-0004-0000-0200-000054050000}"/>
    <hyperlink ref="M566" r:id="rId1366" xr:uid="{00000000-0004-0000-0200-000055050000}"/>
    <hyperlink ref="B567" r:id="rId1367" xr:uid="{00000000-0004-0000-0200-000056050000}"/>
    <hyperlink ref="L567" r:id="rId1368" xr:uid="{00000000-0004-0000-0200-000057050000}"/>
    <hyperlink ref="M567" r:id="rId1369" xr:uid="{00000000-0004-0000-0200-000058050000}"/>
    <hyperlink ref="B568" r:id="rId1370" xr:uid="{00000000-0004-0000-0200-000059050000}"/>
    <hyperlink ref="M568" r:id="rId1371" xr:uid="{00000000-0004-0000-0200-00005A050000}"/>
    <hyperlink ref="B569" r:id="rId1372" xr:uid="{00000000-0004-0000-0200-00005B050000}"/>
    <hyperlink ref="L569" r:id="rId1373" xr:uid="{00000000-0004-0000-0200-00005C050000}"/>
    <hyperlink ref="M569" r:id="rId1374" xr:uid="{00000000-0004-0000-0200-00005D050000}"/>
    <hyperlink ref="B570" r:id="rId1375" xr:uid="{00000000-0004-0000-0200-00005E050000}"/>
    <hyperlink ref="M570" r:id="rId1376" xr:uid="{00000000-0004-0000-0200-00005F050000}"/>
    <hyperlink ref="B571" r:id="rId1377" xr:uid="{00000000-0004-0000-0200-000060050000}"/>
    <hyperlink ref="M571" r:id="rId1378" xr:uid="{00000000-0004-0000-0200-000061050000}"/>
    <hyperlink ref="B572" r:id="rId1379" xr:uid="{00000000-0004-0000-0200-000062050000}"/>
    <hyperlink ref="M572" r:id="rId1380" xr:uid="{00000000-0004-0000-0200-000063050000}"/>
    <hyperlink ref="B573" r:id="rId1381" xr:uid="{00000000-0004-0000-0200-000064050000}"/>
    <hyperlink ref="M573" r:id="rId1382" xr:uid="{00000000-0004-0000-0200-000065050000}"/>
    <hyperlink ref="B574" r:id="rId1383" xr:uid="{00000000-0004-0000-0200-000066050000}"/>
    <hyperlink ref="M574" r:id="rId1384" xr:uid="{00000000-0004-0000-0200-000067050000}"/>
    <hyperlink ref="B575" r:id="rId1385" xr:uid="{00000000-0004-0000-0200-000068050000}"/>
    <hyperlink ref="L575" r:id="rId1386" xr:uid="{00000000-0004-0000-0200-000069050000}"/>
    <hyperlink ref="M575" r:id="rId1387" xr:uid="{00000000-0004-0000-0200-00006A050000}"/>
    <hyperlink ref="B576" r:id="rId1388" xr:uid="{00000000-0004-0000-0200-00006B050000}"/>
    <hyperlink ref="M576" r:id="rId1389" location="lrd=0x872b0d2943940343:0x690b464a4f38e07c,1,,,," xr:uid="{00000000-0004-0000-0200-00006C050000}"/>
    <hyperlink ref="B577" r:id="rId1390" xr:uid="{00000000-0004-0000-0200-00006D050000}"/>
    <hyperlink ref="L577" r:id="rId1391" xr:uid="{00000000-0004-0000-0200-00006E050000}"/>
    <hyperlink ref="M577" r:id="rId1392" xr:uid="{00000000-0004-0000-0200-00006F050000}"/>
    <hyperlink ref="B578" r:id="rId1393" xr:uid="{00000000-0004-0000-0200-000070050000}"/>
    <hyperlink ref="M578" r:id="rId1394" xr:uid="{00000000-0004-0000-0200-000071050000}"/>
    <hyperlink ref="B579" r:id="rId1395" xr:uid="{00000000-0004-0000-0200-000072050000}"/>
    <hyperlink ref="M579" r:id="rId1396" xr:uid="{00000000-0004-0000-0200-000073050000}"/>
  </hyperlinks>
  <pageMargins left="0.7" right="0.7" top="0.75" bottom="0.75" header="0.3" footer="0.3"/>
  <tableParts count="1">
    <tablePart r:id="rId139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Hotels</vt:lpstr>
      <vt:lpstr>Coffee Shops</vt:lpstr>
      <vt:lpstr>Churches</vt:lpstr>
      <vt:lpstr>Restaurants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Santino DeFranco</cp:lastModifiedBy>
  <dcterms:created xsi:type="dcterms:W3CDTF">2026-01-12T18:32:34Z</dcterms:created>
  <dcterms:modified xsi:type="dcterms:W3CDTF">2026-02-27T21:54:00Z</dcterms:modified>
</cp:coreProperties>
</file>