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1 (North)" sheetId="1" state="visible" r:id="rId1"/>
    <sheet name="Unit 2 (South)" sheetId="2" state="visible" r:id="rId2"/>
    <sheet name="Unit 3 (Eas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EE123"/>
      <sz val="11"/>
    </font>
    <font>
      <name val="Segoe UI"/>
      <b val="1"/>
      <color rgb="002d2d2d"/>
      <sz val="11"/>
    </font>
    <font>
      <name val="Segoe UI"/>
      <color rgb="002d2d2d"/>
      <sz val="11"/>
    </font>
    <font>
      <name val="Segoe UI"/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54734"/>
        <bgColor rgb="00154734"/>
      </patternFill>
    </fill>
    <fill>
      <patternFill patternType="solid">
        <fgColor rgb="00edf3e8"/>
        <bgColor rgb="00edf3e8"/>
      </patternFill>
    </fill>
    <fill>
      <patternFill patternType="solid">
        <fgColor rgb="00dde6cc"/>
        <bgColor rgb="00dde6cc"/>
      </patternFill>
    </fill>
  </fills>
  <borders count="2">
    <border>
      <left/>
      <right/>
      <top/>
      <bottom/>
      <diagonal/>
    </border>
    <border>
      <left style="thin">
        <color rgb="00c8b88a"/>
      </left>
      <right style="thin">
        <color rgb="00c8b88a"/>
      </right>
      <top style="thin">
        <color rgb="00c8b88a"/>
      </top>
      <bottom style="thin">
        <color rgb="00c8b88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Patient Name</t>
        </is>
      </c>
      <c r="B1" s="1" t="inlineStr">
        <is>
          <t>Mon (EVE)</t>
        </is>
      </c>
      <c r="C1" s="1" t="inlineStr">
        <is>
          <t>Tue (EVE)</t>
        </is>
      </c>
      <c r="D1" s="1" t="inlineStr">
        <is>
          <t>Wed (EVE)</t>
        </is>
      </c>
      <c r="E1" s="1" t="inlineStr">
        <is>
          <t>Thu (EVE)</t>
        </is>
      </c>
      <c r="F1" s="1" t="inlineStr">
        <is>
          <t>Fri (EVE)</t>
        </is>
      </c>
      <c r="G1" s="1" t="inlineStr">
        <is>
          <t>Saturday</t>
        </is>
      </c>
      <c r="H1" s="1" t="inlineStr">
        <is>
          <t>Sunday</t>
        </is>
      </c>
      <c r="I1" s="1" t="inlineStr">
        <is>
          <t>Weekly Tot</t>
        </is>
      </c>
    </row>
    <row r="2">
      <c r="A2" s="2" t="inlineStr">
        <is>
          <t>BOB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4">
        <f>SUM(B2:H2)</f>
        <v/>
      </c>
    </row>
    <row r="3">
      <c r="A3" s="2" t="inlineStr">
        <is>
          <t>ALSOBOB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4">
        <f>SUM(B3:H3)</f>
        <v/>
      </c>
    </row>
    <row r="4">
      <c r="A4" s="2" t="inlineStr">
        <is>
          <t>BOBLOBLAW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4">
        <f>SUM(B4:H4)</f>
        <v/>
      </c>
    </row>
    <row r="5">
      <c r="A5" s="2" t="inlineStr">
        <is>
          <t>HANK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4">
        <f>SUM(B5:H5)</f>
        <v/>
      </c>
    </row>
    <row r="6">
      <c r="A6" s="2" t="inlineStr">
        <is>
          <t>HANKY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4">
        <f>SUM(B6:H6)</f>
        <v/>
      </c>
    </row>
    <row r="7">
      <c r="A7" s="2" t="inlineStr">
        <is>
          <t>HANKYDOODLE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4">
        <f>SUM(B7:H7)</f>
        <v/>
      </c>
    </row>
    <row r="9">
      <c r="A9" s="5" t="inlineStr">
        <is>
          <t>💡 Select attendance minutes from the dropdowns. Weekly total auto-calculates.</t>
        </is>
      </c>
    </row>
  </sheetData>
  <dataValidations count="7"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G2:G100 H2:H100" showDropDown="0" showInputMessage="0" showErrorMessage="0" allowBlank="1" errorTitle="Invalid value" error="Please select 0, 45, 90, 120, 240, or 330" promptTitle="Weekend Attendance" prompt="Select attendance (minutes)" type="list">
      <formula1>"0,45,90,120,240,330"</formula1>
    </dataValidation>
    <dataValidation sqref="G2:G100 H2:H100" showDropDown="0" showInputMessage="0" showErrorMessage="0" allowBlank="1" errorTitle="Invalid value" error="Please select 0, 45, 90, 120, 240, or 330" promptTitle="Weekend Attendance" prompt="Select attendance (minutes)" type="list">
      <formula1>"0,45,90,120,240,330"</formula1>
    </dataValidation>
  </dataValidation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Patient Name</t>
        </is>
      </c>
      <c r="B1" s="1" t="inlineStr">
        <is>
          <t>Mon (EVE)</t>
        </is>
      </c>
      <c r="C1" s="1" t="inlineStr">
        <is>
          <t>Tue (EVE)</t>
        </is>
      </c>
      <c r="D1" s="1" t="inlineStr">
        <is>
          <t>Wed (EVE)</t>
        </is>
      </c>
      <c r="E1" s="1" t="inlineStr">
        <is>
          <t>Thu (EVE)</t>
        </is>
      </c>
      <c r="F1" s="1" t="inlineStr">
        <is>
          <t>Fri (EVE)</t>
        </is>
      </c>
      <c r="G1" s="1" t="inlineStr">
        <is>
          <t>Saturday</t>
        </is>
      </c>
      <c r="H1" s="1" t="inlineStr">
        <is>
          <t>Sunday</t>
        </is>
      </c>
      <c r="I1" s="1" t="inlineStr">
        <is>
          <t>Weekly Tot</t>
        </is>
      </c>
    </row>
    <row r="2">
      <c r="A2" s="2" t="inlineStr">
        <is>
          <t>ALICE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4">
        <f>SUM(B2:H2)</f>
        <v/>
      </c>
    </row>
    <row r="3">
      <c r="A3" s="2" t="inlineStr">
        <is>
          <t>SALLY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4">
        <f>SUM(B3:H3)</f>
        <v/>
      </c>
    </row>
    <row r="4">
      <c r="A4" s="2" t="inlineStr">
        <is>
          <t>JIM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4">
        <f>SUM(B4:H4)</f>
        <v/>
      </c>
    </row>
    <row r="5">
      <c r="A5" s="2" t="inlineStr">
        <is>
          <t>DWIGHT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4">
        <f>SUM(B5:H5)</f>
        <v/>
      </c>
    </row>
    <row r="6">
      <c r="A6" s="2" t="inlineStr">
        <is>
          <t>PAM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4">
        <f>SUM(B6:H6)</f>
        <v/>
      </c>
    </row>
    <row r="7">
      <c r="A7" s="2" t="inlineStr">
        <is>
          <t>MICHAEL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4">
        <f>SUM(B7:H7)</f>
        <v/>
      </c>
    </row>
    <row r="9">
      <c r="A9" s="5" t="inlineStr">
        <is>
          <t>💡 Select attendance minutes from the dropdowns. Weekly total auto-calculates.</t>
        </is>
      </c>
    </row>
  </sheetData>
  <dataValidations count="7"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G2:G100 H2:H100" showDropDown="0" showInputMessage="0" showErrorMessage="0" allowBlank="1" errorTitle="Invalid value" error="Please select 0, 45, 90, 120, 240, or 330" promptTitle="Weekend Attendance" prompt="Select attendance (minutes)" type="list">
      <formula1>"0,45,90,120,240,330"</formula1>
    </dataValidation>
    <dataValidation sqref="G2:G100 H2:H100" showDropDown="0" showInputMessage="0" showErrorMessage="0" allowBlank="1" errorTitle="Invalid value" error="Please select 0, 45, 90, 120, 240, or 330" promptTitle="Weekend Attendance" prompt="Select attendance (minutes)" type="list">
      <formula1>"0,45,90,120,240,330"</formula1>
    </dataValidation>
  </dataValidation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Patient Name</t>
        </is>
      </c>
      <c r="B1" s="1" t="inlineStr">
        <is>
          <t>Mon (EVE)</t>
        </is>
      </c>
      <c r="C1" s="1" t="inlineStr">
        <is>
          <t>Tue (EVE)</t>
        </is>
      </c>
      <c r="D1" s="1" t="inlineStr">
        <is>
          <t>Wed (EVE)</t>
        </is>
      </c>
      <c r="E1" s="1" t="inlineStr">
        <is>
          <t>Thu (EVE)</t>
        </is>
      </c>
      <c r="F1" s="1" t="inlineStr">
        <is>
          <t>Fri (EVE)</t>
        </is>
      </c>
      <c r="G1" s="1" t="inlineStr">
        <is>
          <t>Saturday</t>
        </is>
      </c>
      <c r="H1" s="1" t="inlineStr">
        <is>
          <t>Sunday</t>
        </is>
      </c>
      <c r="I1" s="1" t="inlineStr">
        <is>
          <t>Weekly Tot</t>
        </is>
      </c>
    </row>
    <row r="2">
      <c r="A2" s="2" t="inlineStr">
        <is>
          <t>JANE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4">
        <f>SUM(B2:H2)</f>
        <v/>
      </c>
    </row>
    <row r="3">
      <c r="A3" s="2" t="inlineStr">
        <is>
          <t>JOHN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4">
        <f>SUM(B3:H3)</f>
        <v/>
      </c>
    </row>
    <row r="4">
      <c r="A4" s="2" t="inlineStr">
        <is>
          <t>DOE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4">
        <f>SUM(B4:H4)</f>
        <v/>
      </c>
    </row>
    <row r="5">
      <c r="A5" s="2" t="inlineStr">
        <is>
          <t>SMITH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4">
        <f>SUM(B5:H5)</f>
        <v/>
      </c>
    </row>
    <row r="6">
      <c r="A6" s="2" t="inlineStr">
        <is>
          <t>WESSON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4">
        <f>SUM(B6:H6)</f>
        <v/>
      </c>
    </row>
    <row r="7">
      <c r="A7" s="2" t="inlineStr">
        <is>
          <t>CLARK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4">
        <f>SUM(B7:H7)</f>
        <v/>
      </c>
    </row>
    <row r="9">
      <c r="A9" s="5" t="inlineStr">
        <is>
          <t>💡 Select attendance minutes from the dropdowns. Weekly total auto-calculates.</t>
        </is>
      </c>
    </row>
  </sheetData>
  <dataValidations count="7"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B2:B100 C2:C100 D2:D100 E2:E100 F2:F100" showDropDown="0" showInputMessage="0" showErrorMessage="0" allowBlank="1" errorTitle="Invalid value" error="Please select 0, 45, or 90" promptTitle="Weekday Attendance" prompt="Select attendance (minutes)" type="list">
      <formula1>"0,45,90"</formula1>
    </dataValidation>
    <dataValidation sqref="G2:G100 H2:H100" showDropDown="0" showInputMessage="0" showErrorMessage="0" allowBlank="1" errorTitle="Invalid value" error="Please select 0, 45, 90, 120, 240, or 330" promptTitle="Weekend Attendance" prompt="Select attendance (minutes)" type="list">
      <formula1>"0,45,90,120,240,330"</formula1>
    </dataValidation>
    <dataValidation sqref="G2:G100 H2:H100" showDropDown="0" showInputMessage="0" showErrorMessage="0" allowBlank="1" errorTitle="Invalid value" error="Please select 0, 45, 90, 120, 240, or 330" promptTitle="Weekend Attendance" prompt="Select attendance (minutes)" type="list">
      <formula1>"0,45,90,120,240,330"</formula1>
    </dataValidation>
  </dataValidation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2026-06-21T23:42:47Z</dcterms:created>
  <dcterms:modified xsi:type="dcterms:W3CDTF">2026-06-21T23:42:47Z</dcterms:modified>
</cp:coreProperties>
</file>