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wf\Documents\00 TPM\TPM Kiro Projects\Program Management Build\05-Maintenance-Scheduling\Schedule-Templates\"/>
    </mc:Choice>
  </mc:AlternateContent>
  <xr:revisionPtr revIDLastSave="0" documentId="13_ncr:1_{3379A01E-F05D-4D4A-A1B7-83D018A5F983}" xr6:coauthVersionLast="47" xr6:coauthVersionMax="47" xr10:uidLastSave="{00000000-0000-0000-0000-000000000000}"/>
  <bookViews>
    <workbookView xWindow="-108" yWindow="12852" windowWidth="23256" windowHeight="12456" tabRatio="637" xr2:uid="{00000000-000D-0000-FFFF-FFFF00000000}"/>
  </bookViews>
  <sheets>
    <sheet name="Equipment X Outlook" sheetId="1" r:id="rId1"/>
    <sheet name="Equipment X Upgrades" sheetId="2" r:id="rId2"/>
    <sheet name="Equipment Y Outlook" sheetId="3" r:id="rId3"/>
    <sheet name="Equipment Y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<sst xmlns="http://schemas.openxmlformats.org/spreadsheetml/2006/main" count="139" uniqueCount="37">
  <si>
    <t>Month</t>
  </si>
  <si>
    <t>Cluster</t>
  </si>
  <si>
    <t>Site</t>
  </si>
  <si>
    <t>Vendor</t>
  </si>
  <si>
    <t>Description</t>
  </si>
  <si>
    <t>EAM Category</t>
  </si>
  <si>
    <t>EAM PM</t>
  </si>
  <si>
    <t>FREQ</t>
  </si>
  <si>
    <t>Metrics (WO/Building)</t>
  </si>
  <si>
    <t>Days Required</t>
  </si>
  <si>
    <t>PM Due Date</t>
  </si>
  <si>
    <t>Compliance Start Date</t>
  </si>
  <si>
    <t>Compliance End Date</t>
  </si>
  <si>
    <t>Status</t>
  </si>
  <si>
    <t>MCM/TT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</si>
  <si>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</si>
  <si>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</si>
  <si>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</si>
  <si>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</si>
  <si>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</si>
  <si>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</si>
  <si>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</si>
  <si>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</si>
  <si>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</si>
  <si>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</si>
  <si>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</si>
  <si>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</si>
  <si>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</si>
  <si>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</si>
  <si>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</si>
  <si>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MCM Gap Status</t>
  </si>
  <si>
    <t>Upgrades Needed?</t>
  </si>
  <si>
    <t>MCM Scheduled Start Date</t>
  </si>
  <si>
    <t>MCM Scheduled End Date</t>
  </si>
  <si>
    <t>Vendor Start Date</t>
  </si>
  <si>
    <t>Vendor End Date</t>
  </si>
  <si>
    <t>Site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</si>
</sst>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 val="0"/>
      </font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pane ySplit="1" topLeftCell="A2" activePane="bottomLeft" state="frozen"/>
      <selection pane="bottomLeft" activeCell="A2" sqref="A2:XFD1048576"/>
    </sheetView>
  </sheetViews>
  <sheetFormatPr defaultRowHeight="12.75" x14ac:dyDescent="0.2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12" style="3" bestFit="1" customWidth="1"/>
    <col min="5" max="5" width="25.7109375" style="3" bestFit="1" customWidth="1"/>
    <col min="6" max="6" width="12" style="3" bestFit="1" customWidth="1"/>
    <col min="7" max="7" width="12.42578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21.5703125" style="3" bestFit="1" customWidth="1"/>
    <col min="32" max="41" width="9.140625" style="3" customWidth="1"/>
    <col min="42" max="16384" width="9.140625" style="3"/>
  </cols>
  <sheetData>
    <row r="1" spans="1:31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dataValidations count="1">
    <dataValidation type="list" allowBlank="1" sqref="AE2:AE63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>
      <pane ySplit="1" topLeftCell="A2" activePane="bottomLeft" state="frozen"/>
      <selection pane="bottomLeft" activeCell="A2" sqref="A2:XFD1048576"/>
    </sheetView>
  </sheetViews>
  <sheetFormatPr defaultRowHeight="12.75" x14ac:dyDescent="0.2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12" style="3" bestFit="1" customWidth="1"/>
    <col min="5" max="5" width="69.7109375" style="3" bestFit="1" customWidth="1"/>
    <col min="6" max="6" width="12" style="3" bestFit="1" customWidth="1"/>
    <col min="7" max="7" width="7.5703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5" style="3" bestFit="1" customWidth="1"/>
    <col min="21" max="21" width="8.5703125" style="3" bestFit="1" customWidth="1"/>
    <col min="22" max="22" width="9.28515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8.14062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23.5703125" style="3" bestFit="1" customWidth="1"/>
    <col min="32" max="41" width="9.140625" style="3" customWidth="1"/>
    <col min="42" max="16384" width="9.140625" style="3"/>
  </cols>
  <sheetData>
    <row r="1" spans="1:31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dataValidations count="1">
    <dataValidation type="list" allowBlank="1" sqref="AE2:AE108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5"/>
  <sheetViews>
    <sheetView workbookViewId="0">
      <pane ySplit="1" topLeftCell="A10" activePane="bottomLeft" state="frozen"/>
      <selection pane="bottomLeft" activeCell="A2" sqref="A2:XFD1048576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12" style="2" bestFit="1" customWidth="1"/>
    <col min="5" max="5" width="45.140625" style="2" bestFit="1" customWidth="1"/>
    <col min="6" max="6" width="12" style="2" bestFit="1" customWidth="1"/>
    <col min="7" max="7" width="17.285156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3.5703125" style="2" bestFit="1" customWidth="1"/>
    <col min="32" max="41" width="9.140625" style="2" customWidth="1"/>
    <col min="42" max="16384" width="9.140625" style="2"/>
  </cols>
  <sheetData>
    <row r="1" spans="1:3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</sheetData>
  <dataValidations count="1">
    <dataValidation type="list" allowBlank="1" sqref="AE2:AE36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"/>
  <sheetViews>
    <sheetView workbookViewId="0">
      <pane ySplit="1" topLeftCell="A2" activePane="bottomLeft" state="frozen"/>
      <selection pane="bottomLeft" activeCell="A2" sqref="A2:XFD1048576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12" style="2" bestFit="1" customWidth="1"/>
    <col min="5" max="5" width="66.7109375" style="5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8.14062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3.5703125" style="2" bestFit="1" customWidth="1"/>
    <col min="32" max="41" width="9.140625" style="2" customWidth="1"/>
    <col min="42" max="16384" width="9.140625" style="2"/>
  </cols>
  <sheetData>
    <row r="1" spans="1:3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dataValidations count="1">
    <dataValidation type="list" allowBlank="1" sqref="AE2:AE15" xr:uid="{00000000-0002-0000-03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pane ySplit="1" topLeftCell="A2" activePane="bottomLeft" state="frozen"/>
      <selection pane="bottomLeft" activeCell="A14" sqref="A2:XFD14"/>
    </sheetView>
  </sheetViews>
  <sheetFormatPr defaultRowHeight="12.75" x14ac:dyDescent="0.25"/>
  <cols>
    <col min="1" max="1" width="7.140625" style="2" bestFit="1" customWidth="1"/>
    <col min="2" max="2" width="45.140625" style="2" bestFit="1" customWidth="1"/>
    <col min="3" max="3" width="12.140625" style="2" bestFit="1" customWidth="1"/>
    <col min="4" max="4" width="16" style="2" customWidth="1"/>
    <col min="5" max="5" width="11.28515625" style="2" bestFit="1" customWidth="1"/>
    <col min="6" max="6" width="14.42578125" style="2" bestFit="1" customWidth="1"/>
    <col min="7" max="7" width="17.7109375" style="2" bestFit="1" customWidth="1"/>
    <col min="8" max="8" width="16.85546875" style="2" bestFit="1" customWidth="1"/>
    <col min="9" max="9" width="18.140625" style="2" bestFit="1" customWidth="1"/>
    <col min="10" max="10" width="17" style="2" bestFit="1" customWidth="1"/>
    <col min="11" max="11" width="14.85546875" style="2" bestFit="1" customWidth="1"/>
    <col min="12" max="12" width="15.42578125" style="2" bestFit="1" customWidth="1"/>
    <col min="13" max="13" width="14.42578125" style="2" bestFit="1" customWidth="1"/>
    <col min="14" max="14" width="14.85546875" style="2" bestFit="1" customWidth="1"/>
    <col min="15" max="15" width="21.5703125" style="2" bestFit="1" customWidth="1"/>
    <col min="16" max="25" width="9.140625" style="2" customWidth="1"/>
    <col min="26" max="16384" width="9.140625" style="2"/>
  </cols>
  <sheetData>
    <row r="1" spans="1:15" ht="30" customHeight="1" x14ac:dyDescent="0.25">
      <c r="A1" s="6" t="s">
        <v>2</v>
      </c>
      <c r="B1" s="6" t="s">
        <v>4</v>
      </c>
      <c r="C1" s="6" t="s">
        <v>8</v>
      </c>
      <c r="D1" s="6" t="s">
        <v>31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32</v>
      </c>
      <c r="J1" s="6" t="s">
        <v>33</v>
      </c>
      <c r="K1" s="6" t="s">
        <v>14</v>
      </c>
      <c r="L1" s="6" t="s">
        <v>34</v>
      </c>
      <c r="M1" s="6" t="s">
        <v>35</v>
      </c>
      <c r="N1" s="6" t="s">
        <v>36</v>
      </c>
      <c r="O1" s="6" t="s">
        <v>30</v>
      </c>
    </row>
  </sheetData>
  <conditionalFormatting sqref="A2:O1048576">
    <cfRule type="expression" dxfId="8" priority="1">
      <formula>$H2="Complete"</formula>
    </cfRule>
    <cfRule type="expression" dxfId="7" priority="2">
      <formula>$H2="Work Scheduled"</formula>
    </cfRule>
    <cfRule type="expression" dxfId="6" priority="3">
      <formula>$H2="Site Confirmed"</formula>
    </cfRule>
    <cfRule type="expression" dxfId="5" priority="4">
      <formula>$H2="Vendor Confirmed"</formula>
    </cfRule>
    <cfRule type="expression" dxfId="4" priority="5">
      <formula>$H2="MCM Scheduled"</formula>
    </cfRule>
    <cfRule type="expression" dxfId="3" priority="6">
      <formula>$H2="MCM in Draft"</formula>
    </cfRule>
    <cfRule type="expression" dxfId="2" priority="7">
      <formula>$H2="MCM Needed (&lt;90d)"</formula>
    </cfRule>
    <cfRule type="expression" dxfId="1" priority="8">
      <formula>$H2="MCM Needed (&lt;60d)"</formula>
    </cfRule>
    <cfRule type="expression" dxfId="0" priority="9">
      <formula>$H2="MCM Needed (&lt;30d)"</formula>
    </cfRule>
  </conditionalFormatting>
  <dataValidations count="1">
    <dataValidation type="list" allowBlank="1" showInputMessage="1" showErrorMessage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Equipment X Outlook</vt:lpstr>
      <vt:lpstr>Equipment X Upgrades</vt:lpstr>
      <vt:lpstr>Equipment Y Outlook</vt:lpstr>
      <vt:lpstr>Equipment Y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2026-06-05T20:40:25Z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c7f42e71-8c80-4030-910b-02db6836b912</vt:lpwstr>
  </property>
  <property fmtid="{D5CDD505-2E9C-101B-9397-08002B2CF9AE}" pid="8" name="MSIP_Label_19e68092-05df-4271-8e3e-b2a4c82ba797_SetDate">
    <vt:lpwstr>2026-03-09T19:49:33Z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