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wf\Documents\00 TPM\TPM Kiro Projects\Program Management Build\05-Maintenance-Scheduling\Schedule-Templates\"/>
    </mc:Choice>
  </mc:AlternateContent>
  <xr:revisionPtr revIDLastSave="0" documentId="13_ncr:1_{92E4211B-8EA1-45CD-9238-3EB742992862}" xr6:coauthVersionLast="47" xr6:coauthVersionMax="47" xr10:uidLastSave="{00000000-0000-0000-0000-000000000000}"/>
  <bookViews>
    <workbookView xWindow="-108" yWindow="12852" windowWidth="23256" windowHeight="12456" tabRatio="647" xr2:uid="{00000000-000D-0000-FFFF-FFFF00000000}"/>
  </bookViews>
  <sheets>
    <sheet name="Equipment X Outlook" sheetId="1" r:id="rId1"/>
    <sheet name="Equipment X Upgrades" sheetId="2" r:id="rId2"/>
    <sheet name="Equipment Y Outlook" sheetId="3" r:id="rId3"/>
    <sheet name="Equipment Y Upgrades" sheetId="4" r:id="rId4"/>
    <sheet name="90 Day Outlook" sheetId="5" r:id="rId5"/>
  </sheets>
  <calcPr calcId="0"/>
</workbook>
</file>

<file path=xl/sharedStrings.xml><?xml version="1.0" encoding="utf-8"?>
<sst xmlns="http://schemas.openxmlformats.org/spreadsheetml/2006/main" count="139" uniqueCount="37">
  <si>
    <t>Site</t>
  </si>
  <si>
    <t>Description</t>
  </si>
  <si>
    <t>Metrics (WO/Building)</t>
  </si>
  <si>
    <t>Upgrades Needed?</t>
  </si>
  <si>
    <t>PM Due Date</t>
  </si>
  <si>
    <t>Compliance Start Date</t>
  </si>
  <si>
    <t>Compliance End Date</t>
  </si>
  <si>
    <t>Status</t>
  </si>
  <si>
    <t>MCM Scheduled Start Date</t>
  </si>
  <si>
    <t>MCM Scheduled End Date</t>
  </si>
  <si>
    <t>MCM/TT</t>
  </si>
  <si>
    <t>Vendor Start Date</t>
  </si>
  <si>
    <t>Vendor End Date</t>
  </si>
  <si>
    <t>Site Confirmation</t>
  </si>
  <si>
    <t>MCM Gap Status</t>
  </si>
  <si>
    <t>Month</t>
  </si>
  <si>
    <t>Cluster</t>
  </si>
  <si>
    <t>Vendor</t>
  </si>
  <si>
    <t>EAM Category</t>
  </si>
  <si>
    <t>EAM PM</t>
  </si>
  <si>
    <t>FREQ</t>
  </si>
  <si>
    <t>Days Required</t>
  </si>
  <si>
    <t>Scheduled Start Date</t>
  </si>
  <si>
    <t>Scheduled End Date</t>
  </si>
  <si>
    <t>PO</t>
  </si>
  <si>
    <t>Maintenance Cost</t>
  </si>
  <si>
    <t>MCM Status</t>
  </si>
  <si>
    <t>MCM Tier</t>
  </si>
  <si>
    <t>MCM Tech</t>
  </si>
  <si>
    <t>MCM Sched Start</t>
  </si>
  <si>
    <t>MCM Sched End</t>
  </si>
  <si>
    <t>MCM Closure</t>
  </si>
  <si>
    <t>Priority</t>
  </si>
  <si>
    <t>Job Type</t>
  </si>
  <si>
    <t>Overall Status</t>
  </si>
  <si>
    <t>Compliance Status</t>
  </si>
  <si>
    <t>Days Until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</si>
</sst>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D9D9D9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D6E4F0"/>
        </patternFill>
      </fill>
    </dxf>
    <dxf>
      <fill>
        <patternFill>
          <bgColor rgb="FFCDB4DB"/>
        </patternFill>
      </fill>
    </dxf>
    <dxf>
      <fill>
        <patternFill>
          <bgColor rgb="FFFFFF99"/>
        </patternFill>
      </fill>
    </dxf>
    <dxf>
      <fill>
        <patternFill>
          <bgColor rgb="FFF4B183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pane="bottomLeft" activeCell="AE1" sqref="AE1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9.42578125" style="2" bestFit="1" customWidth="1"/>
    <col min="5" max="5" width="25.85546875" style="2" bestFit="1" customWidth="1"/>
    <col min="6" max="6" width="12" style="2" bestFit="1" customWidth="1"/>
    <col min="7" max="7" width="14.710937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3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21.5703125" style="2" bestFit="1" customWidth="1"/>
    <col min="32" max="35" width="9.140625" style="2" customWidth="1"/>
    <col min="36" max="16384" width="9.140625" style="2"/>
  </cols>
  <sheetData>
    <row r="1" spans="1:31" ht="25.5" customHeight="1" x14ac:dyDescent="0.25">
      <c r="A1" s="1" t="s">
        <v>15</v>
      </c>
      <c r="B1" s="1" t="s">
        <v>16</v>
      </c>
      <c r="C1" s="1" t="s">
        <v>0</v>
      </c>
      <c r="D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14</v>
      </c>
    </row>
    <row r="18" ht="25.5" customHeight="1" x14ac:dyDescent="0.25"/>
  </sheetData>
  <dataValidations count="1">
    <dataValidation type="list" allowBlank="1" sqref="AE2:AE27" xr:uid="{00000000-0002-0000-00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9.42578125" style="2" bestFit="1" customWidth="1"/>
    <col min="5" max="5" width="65.7109375" style="2" bestFit="1" customWidth="1"/>
    <col min="6" max="6" width="12" style="2" bestFit="1" customWidth="1"/>
    <col min="7" max="7" width="7.57031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4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8.5703125" style="2" bestFit="1" customWidth="1"/>
    <col min="32" max="35" width="9.140625" style="2" customWidth="1"/>
    <col min="36" max="16384" width="9.140625" style="2"/>
  </cols>
  <sheetData>
    <row r="1" spans="1:31" ht="25.5" customHeight="1" x14ac:dyDescent="0.25">
      <c r="A1" s="1" t="s">
        <v>15</v>
      </c>
      <c r="B1" s="1" t="s">
        <v>16</v>
      </c>
      <c r="C1" s="1" t="s">
        <v>0</v>
      </c>
      <c r="D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14</v>
      </c>
    </row>
  </sheetData>
  <dataValidations count="1">
    <dataValidation type="list" allowBlank="1" sqref="AE2:AE32" xr:uid="{00000000-0002-0000-01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7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8.85546875" style="2" bestFit="1" customWidth="1"/>
    <col min="2" max="2" width="6.5703125" style="2" bestFit="1" customWidth="1"/>
    <col min="3" max="3" width="6.140625" style="2" bestFit="1" customWidth="1"/>
    <col min="4" max="4" width="9.42578125" style="2" bestFit="1" customWidth="1"/>
    <col min="5" max="5" width="45.140625" style="2" bestFit="1" customWidth="1"/>
    <col min="6" max="6" width="12" style="2" bestFit="1" customWidth="1"/>
    <col min="7" max="7" width="17.285156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3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21.5703125" style="2" bestFit="1" customWidth="1"/>
    <col min="32" max="35" width="9.140625" style="2" customWidth="1"/>
    <col min="36" max="16384" width="9.140625" style="2"/>
  </cols>
  <sheetData>
    <row r="1" spans="1:31" ht="25.5" customHeight="1" x14ac:dyDescent="0.25">
      <c r="A1" s="1" t="s">
        <v>15</v>
      </c>
      <c r="B1" s="1" t="s">
        <v>16</v>
      </c>
      <c r="C1" s="1" t="s">
        <v>0</v>
      </c>
      <c r="D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14</v>
      </c>
    </row>
    <row r="5" spans="1:31" ht="25.5" customHeight="1" x14ac:dyDescent="0.25"/>
    <row r="12" spans="1:31" ht="15" customHeight="1" x14ac:dyDescent="0.25"/>
    <row r="13" spans="1:31" ht="15" customHeight="1" x14ac:dyDescent="0.25"/>
    <row r="14" spans="1:31" ht="15" customHeight="1" x14ac:dyDescent="0.25"/>
    <row r="15" spans="1:31" ht="15" customHeight="1" x14ac:dyDescent="0.25"/>
    <row r="16" spans="1:3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</sheetData>
  <dataValidations count="1">
    <dataValidation type="list" allowBlank="1" sqref="AE2:AE8" xr:uid="{00000000-0002-0000-02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9.42578125" style="2" bestFit="1" customWidth="1"/>
    <col min="5" max="5" width="63.7109375" style="2" bestFit="1" customWidth="1"/>
    <col min="6" max="6" width="12" style="2" bestFit="1" customWidth="1"/>
    <col min="7" max="7" width="7.57031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3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12.85546875" style="2" bestFit="1" customWidth="1"/>
    <col min="32" max="35" width="9.140625" style="2" customWidth="1"/>
    <col min="36" max="16384" width="9.140625" style="2"/>
  </cols>
  <sheetData>
    <row r="1" spans="1:31" ht="25.5" customHeight="1" x14ac:dyDescent="0.25">
      <c r="A1" s="1" t="s">
        <v>15</v>
      </c>
      <c r="B1" s="1" t="s">
        <v>16</v>
      </c>
      <c r="C1" s="1" t="s">
        <v>0</v>
      </c>
      <c r="D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14</v>
      </c>
    </row>
  </sheetData>
  <dataValidations count="1">
    <dataValidation type="list" allowBlank="1" sqref="AE2" xr:uid="{00000000-0002-0000-03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6.140625" style="2" bestFit="1" customWidth="1"/>
    <col min="2" max="2" width="45.140625" style="2" bestFit="1" customWidth="1"/>
    <col min="3" max="3" width="12.140625" style="2" bestFit="1" customWidth="1"/>
    <col min="4" max="4" width="16" style="2" customWidth="1"/>
    <col min="5" max="5" width="11.28515625" style="2" bestFit="1" customWidth="1"/>
    <col min="6" max="6" width="14.42578125" style="2" bestFit="1" customWidth="1"/>
    <col min="7" max="7" width="17.7109375" style="2" bestFit="1" customWidth="1"/>
    <col min="8" max="8" width="16.85546875" style="2" bestFit="1" customWidth="1"/>
    <col min="9" max="9" width="18.140625" style="2" bestFit="1" customWidth="1"/>
    <col min="10" max="10" width="17" style="2" bestFit="1" customWidth="1"/>
    <col min="11" max="11" width="14.85546875" style="2" bestFit="1" customWidth="1"/>
    <col min="12" max="12" width="15.42578125" style="2" bestFit="1" customWidth="1"/>
    <col min="13" max="13" width="14.42578125" style="2" bestFit="1" customWidth="1"/>
    <col min="14" max="14" width="14.85546875" style="2" bestFit="1" customWidth="1"/>
    <col min="15" max="15" width="21.5703125" style="2" bestFit="1" customWidth="1"/>
    <col min="16" max="19" width="9.140625" style="2" customWidth="1"/>
    <col min="20" max="16384" width="9.140625" style="2"/>
  </cols>
  <sheetData>
    <row r="1" spans="1:15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conditionalFormatting sqref="A2:O1048576">
    <cfRule type="expression" dxfId="8" priority="1">
      <formula>$H2="MCM Needed (&lt;30d)"</formula>
    </cfRule>
    <cfRule type="expression" dxfId="7" priority="2">
      <formula>$H2="MCM Needed (&lt;60d)"</formula>
    </cfRule>
    <cfRule type="expression" dxfId="6" priority="3">
      <formula>$H2="MCM Needed (&lt;90d)"</formula>
    </cfRule>
    <cfRule type="expression" dxfId="5" priority="4">
      <formula>$H2="MCM in Draft"</formula>
    </cfRule>
    <cfRule type="expression" dxfId="4" priority="5">
      <formula>$H2="MCM Scheduled"</formula>
    </cfRule>
    <cfRule type="expression" dxfId="3" priority="6">
      <formula>$H2="Vendor Confirmed"</formula>
    </cfRule>
    <cfRule type="expression" dxfId="2" priority="7">
      <formula>$H2="Site Confirmed"</formula>
    </cfRule>
    <cfRule type="expression" dxfId="1" priority="8">
      <formula>$H2="Work Scheduled"</formula>
    </cfRule>
    <cfRule type="expression" dxfId="0" priority="9">
      <formula>$H2="Complete"</formula>
    </cfRule>
  </conditionalFormatting>
  <dataValidations count="1">
    <dataValidation type="list" allowBlank="1" sqref="H2:H1048576" xr:uid="{00000000-0002-0000-0400-000000000000}">
      <formula1>"MCM Needed (&lt;30d),MCM Needed (&lt;60d),MCM Needed (&lt;90d),MCM in Draft, MCM Scheduled, Vendor Confirmed, Site Confirmed, Work Scheduled, 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Equipment X Outlook</vt:lpstr>
      <vt:lpstr>Equipment X Upgrades</vt:lpstr>
      <vt:lpstr>Equipment Y Outlook</vt:lpstr>
      <vt:lpstr>Equipment Y Upgrades</vt:lpstr>
      <vt:lpstr>90 Day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2026-06-03T14:40:18Z</dcterms:created>
  <dcterms:modified xsi:type="dcterms:W3CDTF">2026-06-05T20:41:56Z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87c2b507-2be6-4091-8c24-5c3e551dbfcc</vt:lpwstr>
  </property>
  <property fmtid="{D5CDD505-2E9C-101B-9397-08002B2CF9AE}" pid="8" name="MSIP_Label_19e68092-05df-4271-8e3e-b2a4c82ba797_SetDate">
    <vt:lpwstr>2026-03-09T19:34:59Z</vt:lpwstr>
  </property>
  <property fmtid="{D5CDD505-2E9C-101B-9397-08002B2CF9AE}" pid="9" name="MSIP_Label_19e68092-05df-4271-8e3e-b2a4c82ba797_Method">
    <vt:lpwstr>Standard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Name">
    <vt:lpwstr>Amazon Confidential</vt:lpwstr>
  </property>
</Properties>
</file>