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456" tabRatio="600" firstSheet="0" activeTab="0" autoFilterDateGrouping="1"/>
  </bookViews>
  <sheets>
    <sheet xmlns:r="http://schemas.openxmlformats.org/officeDocument/2006/relationships" name="AMCOP Outlook" sheetId="1" state="visible" r:id="rId1"/>
    <sheet xmlns:r="http://schemas.openxmlformats.org/officeDocument/2006/relationships" name="AMCOP Upgrades" sheetId="2" state="visible" r:id="rId2"/>
    <sheet xmlns:r="http://schemas.openxmlformats.org/officeDocument/2006/relationships" name="BACOP Outlook" sheetId="3" state="visible" r:id="rId3"/>
    <sheet xmlns:r="http://schemas.openxmlformats.org/officeDocument/2006/relationships" name="BACOP Upgrades" sheetId="4" state="visible" r:id="rId4"/>
    <sheet xmlns:r="http://schemas.openxmlformats.org/officeDocument/2006/relationships" name="90 Day Outlook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\-mm\-dd\ h:mm:ss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Calibri"/>
      <family val="2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165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">
    <dxf>
      <font>
        <color auto="1"/>
      </font>
      <fill>
        <patternFill>
          <bgColor theme="5" tint="0.5999633777886288"/>
        </patternFill>
      </fill>
    </dxf>
    <dxf>
      <font>
        <color auto="1"/>
      </font>
      <fill>
        <patternFill>
          <bgColor theme="9" tint="0.5999633777886288"/>
        </patternFill>
      </fill>
    </dxf>
    <dxf>
      <font>
        <color auto="1"/>
      </font>
      <fill>
        <patternFill>
          <bgColor rgb="FFFFFF99"/>
        </patternFill>
      </fill>
    </dxf>
    <dxf>
      <font>
        <color auto="1"/>
      </font>
      <fill>
        <patternFill>
          <bgColor theme="7" tint="0.5999633777886288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5999633777886288"/>
        </patternFill>
      </fill>
    </dxf>
    <dxf>
      <fill>
        <patternFill>
          <bgColor theme="6" tint="0.5999633777886288"/>
        </patternFill>
      </fill>
    </dxf>
    <dxf>
      <font>
        <strike val="0"/>
      </font>
      <fill>
        <patternFill>
          <bgColor theme="0" tint="-0.149906918546098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tabSelected="1" workbookViewId="0">
      <pane ySplit="1" topLeftCell="A2" activePane="bottomLeft" state="frozen"/>
      <selection pane="bottomLeft" activeCell="A2" sqref="A2:XFD1048576"/>
    </sheetView>
  </sheetViews>
  <sheetFormatPr baseColWidth="8" defaultRowHeight="12.75"/>
  <cols>
    <col width="9.140625" bestFit="1" customWidth="1" style="6" min="1" max="1"/>
    <col width="6.5703125" bestFit="1" customWidth="1" style="6" min="2" max="2"/>
    <col width="7.140625" bestFit="1" customWidth="1" style="6" min="3" max="3"/>
    <col width="12" bestFit="1" customWidth="1" style="6" min="4" max="4"/>
    <col width="25.7109375" bestFit="1" customWidth="1" style="6" min="5" max="5"/>
    <col width="12" bestFit="1" customWidth="1" style="6" min="6" max="6"/>
    <col width="12.42578125" bestFit="1" customWidth="1" style="6" min="7" max="7"/>
    <col width="5" bestFit="1" customWidth="1" style="6" min="8" max="8"/>
    <col width="12.140625" bestFit="1" customWidth="1" style="6" min="9" max="10"/>
    <col width="11.28515625" bestFit="1" customWidth="1" style="6" min="11" max="11"/>
    <col width="14.42578125" bestFit="1" customWidth="1" style="6" min="12" max="12"/>
    <col width="17.7109375" bestFit="1" customWidth="1" style="6" min="13" max="13"/>
    <col width="9.28515625" bestFit="1" customWidth="1" style="6" min="14" max="14"/>
    <col width="14.85546875" bestFit="1" customWidth="1" style="6" min="15" max="15"/>
    <col width="17.7109375" bestFit="1" customWidth="1" style="6" min="16" max="16"/>
    <col width="16.5703125" bestFit="1" customWidth="1" style="6" min="17" max="17"/>
    <col width="3.28515625" bestFit="1" customWidth="1" style="6" min="18" max="18"/>
    <col width="15.140625" bestFit="1" customWidth="1" style="6" min="19" max="19"/>
    <col width="10.42578125" bestFit="1" customWidth="1" style="6" min="20" max="20"/>
    <col width="8.5703125" bestFit="1" customWidth="1" style="6" min="21" max="21"/>
    <col width="9.140625" bestFit="1" customWidth="1" style="6" min="22" max="22"/>
    <col width="14.5703125" bestFit="1" customWidth="1" style="6" min="23" max="23"/>
    <col width="13.5703125" bestFit="1" customWidth="1" style="6" min="24" max="24"/>
    <col width="11.42578125" bestFit="1" customWidth="1" style="6" min="25" max="25"/>
    <col width="6.85546875" bestFit="1" customWidth="1" style="6" min="26" max="26"/>
    <col width="7.7109375" bestFit="1" customWidth="1" style="6" min="27" max="27"/>
    <col width="11.85546875" bestFit="1" customWidth="1" style="6" min="28" max="28"/>
    <col width="15.42578125" bestFit="1" customWidth="1" style="6" min="29" max="29"/>
    <col width="12.28515625" bestFit="1" customWidth="1" style="6" min="30" max="30"/>
    <col width="21.5703125" bestFit="1" customWidth="1" style="6" min="31" max="31"/>
    <col width="9.140625" customWidth="1" style="6" min="32" max="40"/>
    <col width="9.140625" customWidth="1" style="6" min="41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:AE63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2" sqref="A2:XFD1048576"/>
    </sheetView>
  </sheetViews>
  <sheetFormatPr baseColWidth="8" defaultRowHeight="12.75"/>
  <cols>
    <col width="9.140625" bestFit="1" customWidth="1" style="6" min="1" max="1"/>
    <col width="6.5703125" bestFit="1" customWidth="1" style="6" min="2" max="2"/>
    <col width="7.140625" bestFit="1" customWidth="1" style="6" min="3" max="3"/>
    <col width="12" bestFit="1" customWidth="1" style="6" min="4" max="4"/>
    <col width="69.7109375" bestFit="1" customWidth="1" style="6" min="5" max="5"/>
    <col width="12" bestFit="1" customWidth="1" style="6" min="6" max="6"/>
    <col width="7.5703125" bestFit="1" customWidth="1" style="6" min="7" max="7"/>
    <col width="5" bestFit="1" customWidth="1" style="6" min="8" max="8"/>
    <col width="12.140625" bestFit="1" customWidth="1" style="6" min="9" max="10"/>
    <col width="11.28515625" bestFit="1" customWidth="1" style="6" min="11" max="11"/>
    <col width="14.42578125" bestFit="1" customWidth="1" style="6" min="12" max="12"/>
    <col width="17.7109375" bestFit="1" customWidth="1" style="6" min="13" max="13"/>
    <col width="9.28515625" bestFit="1" customWidth="1" style="6" min="14" max="14"/>
    <col width="14.85546875" bestFit="1" customWidth="1" style="6" min="15" max="15"/>
    <col width="17.7109375" bestFit="1" customWidth="1" style="6" min="16" max="16"/>
    <col width="16.5703125" bestFit="1" customWidth="1" style="6" min="17" max="17"/>
    <col width="3.28515625" bestFit="1" customWidth="1" style="6" min="18" max="18"/>
    <col width="15.140625" bestFit="1" customWidth="1" style="6" min="19" max="19"/>
    <col width="15" bestFit="1" customWidth="1" style="6" min="20" max="20"/>
    <col width="8.5703125" bestFit="1" customWidth="1" style="6" min="21" max="21"/>
    <col width="9.28515625" bestFit="1" customWidth="1" style="6" min="22" max="22"/>
    <col width="14.5703125" bestFit="1" customWidth="1" style="6" min="23" max="23"/>
    <col width="13.5703125" bestFit="1" customWidth="1" style="6" min="24" max="24"/>
    <col width="11.42578125" bestFit="1" customWidth="1" style="6" min="25" max="25"/>
    <col width="6.85546875" bestFit="1" customWidth="1" style="6" min="26" max="26"/>
    <col width="8.140625" bestFit="1" customWidth="1" style="6" min="27" max="27"/>
    <col width="11.85546875" bestFit="1" customWidth="1" style="6" min="28" max="28"/>
    <col width="15.42578125" bestFit="1" customWidth="1" style="6" min="29" max="29"/>
    <col width="12.28515625" bestFit="1" customWidth="1" style="6" min="30" max="30"/>
    <col width="23.5703125" bestFit="1" customWidth="1" style="6" min="31" max="31"/>
    <col width="9.140625" customWidth="1" style="6" min="32" max="40"/>
    <col width="9.140625" customWidth="1" style="6" min="41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:AE108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10" activePane="bottomLeft" state="frozen"/>
      <selection pane="bottomLeft" activeCell="A2" sqref="A2:XFD1048576"/>
    </sheetView>
  </sheetViews>
  <sheetFormatPr baseColWidth="8" defaultRowHeight="12.75"/>
  <cols>
    <col width="9.140625" bestFit="1" customWidth="1" style="2" min="1" max="1"/>
    <col width="6.5703125" bestFit="1" customWidth="1" style="2" min="2" max="2"/>
    <col width="7.140625" bestFit="1" customWidth="1" style="2" min="3" max="3"/>
    <col width="12" bestFit="1" customWidth="1" style="2" min="4" max="4"/>
    <col width="45.140625" bestFit="1" customWidth="1" style="2" min="5" max="5"/>
    <col width="12" bestFit="1" customWidth="1" style="2" min="6" max="6"/>
    <col width="17.28515625" bestFit="1" customWidth="1" style="2" min="7" max="7"/>
    <col width="5" bestFit="1" customWidth="1" style="2" min="8" max="8"/>
    <col width="12.140625" bestFit="1" customWidth="1" style="2" min="9" max="10"/>
    <col width="11.28515625" bestFit="1" customWidth="1" style="2" min="11" max="11"/>
    <col width="14.42578125" bestFit="1" customWidth="1" style="2" min="12" max="12"/>
    <col width="17.7109375" bestFit="1" customWidth="1" style="2" min="13" max="13"/>
    <col width="9.28515625" bestFit="1" customWidth="1" style="2" min="14" max="14"/>
    <col width="14.85546875" bestFit="1" customWidth="1" style="2" min="15" max="15"/>
    <col width="17.7109375" bestFit="1" customWidth="1" style="2" min="16" max="16"/>
    <col width="16.5703125" bestFit="1" customWidth="1" style="2" min="17" max="17"/>
    <col width="3.28515625" bestFit="1" customWidth="1" style="2" min="18" max="18"/>
    <col width="15.140625" bestFit="1" customWidth="1" style="2" min="19" max="19"/>
    <col width="10.42578125" bestFit="1" customWidth="1" style="2" min="20" max="20"/>
    <col width="8.5703125" bestFit="1" customWidth="1" style="2" min="21" max="21"/>
    <col width="9.140625" bestFit="1" customWidth="1" style="2" min="22" max="22"/>
    <col width="14.5703125" bestFit="1" customWidth="1" style="2" min="23" max="23"/>
    <col width="13.5703125" bestFit="1" customWidth="1" style="2" min="24" max="24"/>
    <col width="11.42578125" bestFit="1" customWidth="1" style="2" min="25" max="25"/>
    <col width="6.85546875" bestFit="1" customWidth="1" style="2" min="26" max="26"/>
    <col width="7.7109375" bestFit="1" customWidth="1" style="2" min="27" max="27"/>
    <col width="11.85546875" bestFit="1" customWidth="1" style="2" min="28" max="28"/>
    <col width="15.42578125" bestFit="1" customWidth="1" style="2" min="29" max="29"/>
    <col width="12.28515625" bestFit="1" customWidth="1" style="2" min="30" max="30"/>
    <col width="23.5703125" bestFit="1" customWidth="1" style="2" min="31" max="31"/>
    <col width="9.140625" customWidth="1" style="2" min="32" max="40"/>
    <col width="9.140625" customWidth="1" style="2" min="41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</sheetData>
  <dataValidations count="1">
    <dataValidation sqref="AE2:AE36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2" sqref="A2:XFD1048576"/>
    </sheetView>
  </sheetViews>
  <sheetFormatPr baseColWidth="8" defaultRowHeight="12.75"/>
  <cols>
    <col width="9.140625" bestFit="1" customWidth="1" style="2" min="1" max="1"/>
    <col width="6.5703125" bestFit="1" customWidth="1" style="2" min="2" max="2"/>
    <col width="7.140625" bestFit="1" customWidth="1" style="2" min="3" max="3"/>
    <col width="12" bestFit="1" customWidth="1" style="2" min="4" max="4"/>
    <col width="66.7109375" bestFit="1" customWidth="1" style="9" min="5" max="5"/>
    <col width="12" bestFit="1" customWidth="1" style="2" min="6" max="6"/>
    <col width="7.5703125" bestFit="1" customWidth="1" style="2" min="7" max="7"/>
    <col width="5" bestFit="1" customWidth="1" style="2" min="8" max="8"/>
    <col width="12.140625" bestFit="1" customWidth="1" style="2" min="9" max="10"/>
    <col width="11.28515625" bestFit="1" customWidth="1" style="2" min="11" max="11"/>
    <col width="14.42578125" bestFit="1" customWidth="1" style="2" min="12" max="12"/>
    <col width="17.7109375" bestFit="1" customWidth="1" style="2" min="13" max="13"/>
    <col width="9.28515625" bestFit="1" customWidth="1" style="2" min="14" max="14"/>
    <col width="14.85546875" bestFit="1" customWidth="1" style="2" min="15" max="15"/>
    <col width="17.7109375" bestFit="1" customWidth="1" style="2" min="16" max="16"/>
    <col width="16.5703125" bestFit="1" customWidth="1" style="2" min="17" max="17"/>
    <col width="3.28515625" bestFit="1" customWidth="1" style="2" min="18" max="18"/>
    <col width="15.140625" bestFit="1" customWidth="1" style="2" min="19" max="19"/>
    <col width="10.42578125" bestFit="1" customWidth="1" style="2" min="20" max="20"/>
    <col width="8.5703125" bestFit="1" customWidth="1" style="2" min="21" max="21"/>
    <col width="9.140625" bestFit="1" customWidth="1" style="2" min="22" max="22"/>
    <col width="14.5703125" bestFit="1" customWidth="1" style="2" min="23" max="23"/>
    <col width="13.5703125" bestFit="1" customWidth="1" style="2" min="24" max="24"/>
    <col width="11.42578125" bestFit="1" customWidth="1" style="2" min="25" max="25"/>
    <col width="6.85546875" bestFit="1" customWidth="1" style="2" min="26" max="26"/>
    <col width="8.140625" bestFit="1" customWidth="1" style="2" min="27" max="27"/>
    <col width="11.85546875" bestFit="1" customWidth="1" style="2" min="28" max="28"/>
    <col width="15.42578125" bestFit="1" customWidth="1" style="2" min="29" max="29"/>
    <col width="12.28515625" bestFit="1" customWidth="1" style="2" min="30" max="30"/>
    <col width="23.5703125" bestFit="1" customWidth="1" style="2" min="31" max="31"/>
    <col width="9.140625" customWidth="1" style="2" min="32" max="40"/>
    <col width="9.140625" customWidth="1" style="2" min="41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8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:AE15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4" sqref="A2:XFD14"/>
    </sheetView>
  </sheetViews>
  <sheetFormatPr baseColWidth="8" defaultRowHeight="12.75"/>
  <cols>
    <col width="7.140625" bestFit="1" customWidth="1" style="2" min="1" max="1"/>
    <col width="45.140625" bestFit="1" customWidth="1" style="2" min="2" max="2"/>
    <col width="12.140625" bestFit="1" customWidth="1" style="2" min="3" max="3"/>
    <col width="16" customWidth="1" style="2" min="4" max="4"/>
    <col width="11.28515625" bestFit="1" customWidth="1" style="2" min="5" max="5"/>
    <col width="14.42578125" bestFit="1" customWidth="1" style="2" min="6" max="6"/>
    <col width="17.7109375" bestFit="1" customWidth="1" style="2" min="7" max="7"/>
    <col width="16.85546875" bestFit="1" customWidth="1" style="2" min="8" max="8"/>
    <col width="18.140625" bestFit="1" customWidth="1" style="2" min="9" max="9"/>
    <col width="17" bestFit="1" customWidth="1" style="2" min="10" max="10"/>
    <col width="14.85546875" bestFit="1" customWidth="1" style="2" min="11" max="11"/>
    <col width="15.42578125" bestFit="1" customWidth="1" style="2" min="12" max="12"/>
    <col width="14.42578125" bestFit="1" customWidth="1" style="2" min="13" max="13"/>
    <col width="14.85546875" bestFit="1" customWidth="1" style="2" min="14" max="14"/>
    <col width="21.5703125" bestFit="1" customWidth="1" style="2" min="15" max="15"/>
    <col width="9.140625" customWidth="1" style="2" min="16" max="24"/>
    <col width="9.140625" customWidth="1" style="2" min="25" max="16384"/>
  </cols>
  <sheetData>
    <row r="1" ht="30" customHeight="1">
      <c r="A1" s="14" t="inlineStr">
        <is>
          <t>Site</t>
        </is>
      </c>
      <c r="B1" s="14" t="inlineStr">
        <is>
          <t>Description</t>
        </is>
      </c>
      <c r="C1" s="14" t="inlineStr">
        <is>
          <t>Metrics (WO/Building)</t>
        </is>
      </c>
      <c r="D1" s="14" t="inlineStr">
        <is>
          <t>Upgrades Needed?</t>
        </is>
      </c>
      <c r="E1" s="14" t="inlineStr">
        <is>
          <t>PM Due Date</t>
        </is>
      </c>
      <c r="F1" s="14" t="inlineStr">
        <is>
          <t>Compliance Start Date</t>
        </is>
      </c>
      <c r="G1" s="14" t="inlineStr">
        <is>
          <t>Compliance End Date</t>
        </is>
      </c>
      <c r="H1" s="14" t="inlineStr">
        <is>
          <t>Status</t>
        </is>
      </c>
      <c r="I1" s="14" t="inlineStr">
        <is>
          <t>MCM Scheduled Start Date</t>
        </is>
      </c>
      <c r="J1" s="14" t="inlineStr">
        <is>
          <t>MCM Scheduled End Date</t>
        </is>
      </c>
      <c r="K1" s="14" t="inlineStr">
        <is>
          <t>MCM/TT</t>
        </is>
      </c>
      <c r="L1" s="14" t="inlineStr">
        <is>
          <t>Vendor Start Date</t>
        </is>
      </c>
      <c r="M1" s="14" t="inlineStr">
        <is>
          <t>Vendor End Date</t>
        </is>
      </c>
      <c r="N1" s="14" t="inlineStr">
        <is>
          <t>Site Confirmation</t>
        </is>
      </c>
      <c r="O1" s="14" t="inlineStr">
        <is>
          <t>MCM Gap Status</t>
        </is>
      </c>
    </row>
  </sheetData>
  <conditionalFormatting sqref="A2:O1048576">
    <cfRule type="expression" priority="1" dxfId="8">
      <formula>$H2="Complete"</formula>
    </cfRule>
    <cfRule type="expression" priority="2" dxfId="5">
      <formula>$H2="Work Scheduled"</formula>
    </cfRule>
    <cfRule type="expression" priority="3" dxfId="5">
      <formula>$H2="Site Confirmed"</formula>
    </cfRule>
    <cfRule type="expression" priority="4" dxfId="5">
      <formula>$H2="Vendor Confirmed"</formula>
    </cfRule>
    <cfRule type="expression" priority="5" dxfId="4">
      <formula>$H2="MCM Scheduled"</formula>
    </cfRule>
    <cfRule type="expression" priority="6" dxfId="3">
      <formula>$H2="MCM in Draft"</formula>
    </cfRule>
    <cfRule type="expression" priority="7" dxfId="2">
      <formula>$H2="MCM Needed (&lt;90d)"</formula>
    </cfRule>
    <cfRule type="expression" priority="8" dxfId="1">
      <formula>$H2="MCM Needed (&lt;60d)"</formula>
    </cfRule>
    <cfRule type="expression" priority="9" dxfId="0">
      <formula>$H2="MCM Needed (&lt;30d)"</formula>
    </cfRule>
  </conditionalFormatting>
  <dataValidations count="1">
    <dataValidation sqref="H2:H1048576" showDropDown="0" showInputMessage="1" showErrorMessage="1" allowBlank="1" type="list">
      <formula1>"MCM Needed (&lt;30d),MCM Needed (&lt;60d),MCM Needed (&lt;90d),MCM in Draft, MCM Scheduled, Vendor Confirmed, Site Confirmed, Work Scheduled,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2026-06-03T14:40:18Z</dcterms:created>
  <dcterms:modified xmlns:dcterms="http://purl.org/dc/terms/" xmlns:xsi="http://www.w3.org/2001/XMLSchema-instance" xsi:type="dcterms:W3CDTF">2026-06-05T20:35:48Z</dcterms:modified>
  <cp:lastModifiedBy>Freidline, Nick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Tag" fmtid="{D5CDD505-2E9C-101B-9397-08002B2CF9AE}" pid="2">
    <vt:lpwstr xmlns:vt="http://schemas.openxmlformats.org/officeDocument/2006/docPropsVTypes">10, 3, 0, 1</vt:lpwstr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0x01010091BDD0564093794395D1C5349333D5B2</vt:lpwstr>
  </property>
  <property name="MSIP_Label_19e68092-05df-4271-8e3e-b2a4c82ba797_ContentBits" fmtid="{D5CDD505-2E9C-101B-9397-08002B2CF9AE}" pid="5">
    <vt:lpwstr xmlns:vt="http://schemas.openxmlformats.org/officeDocument/2006/docPropsVTypes">0</vt:lpwstr>
  </property>
  <property name="MSIP_Label_19e68092-05df-4271-8e3e-b2a4c82ba797_Enabled" fmtid="{D5CDD505-2E9C-101B-9397-08002B2CF9AE}" pid="6">
    <vt:lpwstr xmlns:vt="http://schemas.openxmlformats.org/officeDocument/2006/docPropsVTypes">true</vt:lpwstr>
  </property>
  <property name="MSIP_Label_19e68092-05df-4271-8e3e-b2a4c82ba797_ActionId" fmtid="{D5CDD505-2E9C-101B-9397-08002B2CF9AE}" pid="7">
    <vt:lpwstr xmlns:vt="http://schemas.openxmlformats.org/officeDocument/2006/docPropsVTypes">c7f42e71-8c80-4030-910b-02db6836b912</vt:lpwstr>
  </property>
  <property name="MSIP_Label_19e68092-05df-4271-8e3e-b2a4c82ba797_SetDate" fmtid="{D5CDD505-2E9C-101B-9397-08002B2CF9AE}" pid="8">
    <vt:lpwstr xmlns:vt="http://schemas.openxmlformats.org/officeDocument/2006/docPropsVTypes">2026-03-09T19:49:33Z</vt:lpwstr>
  </property>
  <property name="MSIP_Label_19e68092-05df-4271-8e3e-b2a4c82ba797_Method" fmtid="{D5CDD505-2E9C-101B-9397-08002B2CF9AE}" pid="9">
    <vt:lpwstr xmlns:vt="http://schemas.openxmlformats.org/officeDocument/2006/docPropsVTypes">Standard</vt:lpwstr>
  </property>
  <property name="MSIP_Label_19e68092-05df-4271-8e3e-b2a4c82ba797_SiteId" fmtid="{D5CDD505-2E9C-101B-9397-08002B2CF9AE}" pid="10">
    <vt:lpwstr xmlns:vt="http://schemas.openxmlformats.org/officeDocument/2006/docPropsVTypes">5280104a-472d-4538-9ccf-1e1d0efe8b1b</vt:lpwstr>
  </property>
  <property name="MSIP_Label_19e68092-05df-4271-8e3e-b2a4c82ba797_Name" fmtid="{D5CDD505-2E9C-101B-9397-08002B2CF9AE}" pid="11">
    <vt:lpwstr xmlns:vt="http://schemas.openxmlformats.org/officeDocument/2006/docPropsVTypes">Amazon Confidential</vt:lpwstr>
  </property>
</Properties>
</file>