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xmlns:r="http://schemas.openxmlformats.org/officeDocument/2006/relationships" name="AMCOP Outlook" sheetId="1" state="visible" r:id="rId1"/>
    <sheet xmlns:r="http://schemas.openxmlformats.org/officeDocument/2006/relationships" name="AMCOP Upgrades" sheetId="2" state="visible" r:id="rId2"/>
    <sheet xmlns:r="http://schemas.openxmlformats.org/officeDocument/2006/relationships" name="BACOP Outlook" sheetId="3" state="visible" r:id="rId3"/>
    <sheet xmlns:r="http://schemas.openxmlformats.org/officeDocument/2006/relationships" name="BACOP Upgrades" sheetId="4" state="visible" r:id="rId4"/>
    <sheet xmlns:r="http://schemas.openxmlformats.org/officeDocument/2006/relationships" name="90 Day Outlook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yyyy\-mm\-dd\ h:mm:ss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</cellXfs>
  <cellStyles count="1">
    <cellStyle name="Normal" xfId="0" builtinId="0"/>
  </cellStyles>
  <dxfs count="9">
    <dxf>
      <fill>
        <patternFill>
          <bgColor rgb="FFD9D9D9"/>
        </patternFill>
      </fill>
    </dxf>
    <dxf>
      <fill>
        <patternFill>
          <bgColor rgb="FFA9D18E"/>
        </patternFill>
      </fill>
    </dxf>
    <dxf>
      <fill>
        <patternFill>
          <bgColor rgb="FFA9D18E"/>
        </patternFill>
      </fill>
    </dxf>
    <dxf>
      <fill>
        <patternFill>
          <bgColor rgb="FFA9D18E"/>
        </patternFill>
      </fill>
    </dxf>
    <dxf>
      <fill>
        <patternFill>
          <bgColor rgb="FFD6E4F0"/>
        </patternFill>
      </fill>
    </dxf>
    <dxf>
      <fill>
        <patternFill>
          <bgColor rgb="FFCDB4DB"/>
        </patternFill>
      </fill>
    </dxf>
    <dxf>
      <fill>
        <patternFill>
          <bgColor rgb="FFFFFF99"/>
        </patternFill>
      </fill>
    </dxf>
    <dxf>
      <fill>
        <patternFill>
          <bgColor rgb="FFF4B183"/>
        </patternFill>
      </fill>
    </dxf>
    <dxf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pane ySplit="1" topLeftCell="A2" activePane="bottomLeft" state="frozen"/>
      <selection pane="bottomLeft" activeCell="AE1" sqref="AE1"/>
    </sheetView>
  </sheetViews>
  <sheetFormatPr baseColWidth="8" defaultRowHeight="12.75"/>
  <cols>
    <col width="9.140625" bestFit="1" customWidth="1" style="3" min="1" max="1"/>
    <col width="6.5703125" bestFit="1" customWidth="1" style="3" min="2" max="2"/>
    <col width="7.140625" bestFit="1" customWidth="1" style="3" min="3" max="3"/>
    <col width="9.42578125" bestFit="1" customWidth="1" style="3" min="4" max="4"/>
    <col width="25.85546875" bestFit="1" customWidth="1" style="3" min="5" max="5"/>
    <col width="12" bestFit="1" customWidth="1" style="3" min="6" max="6"/>
    <col width="14.7109375" bestFit="1" customWidth="1" style="3" min="7" max="7"/>
    <col width="5" bestFit="1" customWidth="1" style="3" min="8" max="8"/>
    <col width="12.140625" bestFit="1" customWidth="1" style="3" min="9" max="10"/>
    <col width="11.28515625" bestFit="1" customWidth="1" style="3" min="11" max="11"/>
    <col width="14.42578125" bestFit="1" customWidth="1" style="3" min="12" max="12"/>
    <col width="17.7109375" bestFit="1" customWidth="1" style="3" min="13" max="13"/>
    <col width="9.28515625" bestFit="1" customWidth="1" style="3" min="14" max="14"/>
    <col width="13.85546875" bestFit="1" customWidth="1" style="3" min="15" max="15"/>
    <col width="17.7109375" bestFit="1" customWidth="1" style="3" min="16" max="16"/>
    <col width="16.5703125" bestFit="1" customWidth="1" style="3" min="17" max="17"/>
    <col width="3.28515625" bestFit="1" customWidth="1" style="3" min="18" max="18"/>
    <col width="15.140625" bestFit="1" customWidth="1" style="3" min="19" max="19"/>
    <col width="10.42578125" bestFit="1" customWidth="1" style="3" min="20" max="20"/>
    <col width="8.5703125" bestFit="1" customWidth="1" style="3" min="21" max="21"/>
    <col width="9.140625" bestFit="1" customWidth="1" style="3" min="22" max="22"/>
    <col width="14.5703125" bestFit="1" customWidth="1" style="3" min="23" max="23"/>
    <col width="13.5703125" bestFit="1" customWidth="1" style="3" min="24" max="24"/>
    <col width="11.42578125" bestFit="1" customWidth="1" style="3" min="25" max="25"/>
    <col width="6.85546875" bestFit="1" customWidth="1" style="3" min="26" max="26"/>
    <col width="7.7109375" bestFit="1" customWidth="1" style="3" min="27" max="27"/>
    <col width="11.85546875" bestFit="1" customWidth="1" style="3" min="28" max="28"/>
    <col width="15.42578125" bestFit="1" customWidth="1" style="3" min="29" max="29"/>
    <col width="12.28515625" bestFit="1" customWidth="1" style="3" min="30" max="30"/>
    <col width="21.5703125" bestFit="1" customWidth="1" style="3" min="31" max="31"/>
    <col width="9.140625" customWidth="1" style="3" min="32" max="34"/>
    <col width="9.140625" customWidth="1" style="3" min="35" max="16384"/>
  </cols>
  <sheetData>
    <row r="1" ht="25.5" customHeight="1">
      <c r="A1" s="1" t="inlineStr">
        <is>
          <t>Month</t>
        </is>
      </c>
      <c r="B1" s="1" t="inlineStr">
        <is>
          <t>Cluster</t>
        </is>
      </c>
      <c r="C1" s="1" t="inlineStr">
        <is>
          <t>Site</t>
        </is>
      </c>
      <c r="D1" s="1" t="inlineStr">
        <is>
          <t>Vendor</t>
        </is>
      </c>
      <c r="E1" s="1" t="inlineStr">
        <is>
          <t>Description</t>
        </is>
      </c>
      <c r="F1" s="1" t="inlineStr">
        <is>
          <t>EAM Category</t>
        </is>
      </c>
      <c r="G1" s="1" t="inlineStr">
        <is>
          <t>EAM PM</t>
        </is>
      </c>
      <c r="H1" s="1" t="inlineStr">
        <is>
          <t>FREQ</t>
        </is>
      </c>
      <c r="I1" s="1" t="inlineStr">
        <is>
          <t>Metrics (WO/Building)</t>
        </is>
      </c>
      <c r="J1" s="1" t="inlineStr">
        <is>
          <t>Days Required</t>
        </is>
      </c>
      <c r="K1" s="1" t="inlineStr">
        <is>
          <t>PM Due Date</t>
        </is>
      </c>
      <c r="L1" s="1" t="inlineStr">
        <is>
          <t>Compliance Start Date</t>
        </is>
      </c>
      <c r="M1" s="1" t="inlineStr">
        <is>
          <t>Compliance End Date</t>
        </is>
      </c>
      <c r="N1" s="1" t="inlineStr">
        <is>
          <t>Status</t>
        </is>
      </c>
      <c r="O1" s="1" t="inlineStr">
        <is>
          <t>MCM/TT</t>
        </is>
      </c>
      <c r="P1" s="1" t="inlineStr">
        <is>
          <t>Scheduled Start Date</t>
        </is>
      </c>
      <c r="Q1" s="1" t="inlineStr">
        <is>
          <t>Scheduled End Date</t>
        </is>
      </c>
      <c r="R1" s="1" t="inlineStr">
        <is>
          <t>PO</t>
        </is>
      </c>
      <c r="S1" s="1" t="inlineStr">
        <is>
          <t>Maintenance Cost</t>
        </is>
      </c>
      <c r="T1" s="1" t="inlineStr">
        <is>
          <t>MCM Status</t>
        </is>
      </c>
      <c r="U1" s="1" t="inlineStr">
        <is>
          <t>MCM Tier</t>
        </is>
      </c>
      <c r="V1" s="1" t="inlineStr">
        <is>
          <t>MCM Tech</t>
        </is>
      </c>
      <c r="W1" s="1" t="inlineStr">
        <is>
          <t>MCM Sched Start</t>
        </is>
      </c>
      <c r="X1" s="1" t="inlineStr">
        <is>
          <t>MCM Sched End</t>
        </is>
      </c>
      <c r="Y1" s="1" t="inlineStr">
        <is>
          <t>MCM Closure</t>
        </is>
      </c>
      <c r="Z1" s="1" t="inlineStr">
        <is>
          <t>Priority</t>
        </is>
      </c>
      <c r="AA1" s="1" t="inlineStr">
        <is>
          <t>Job Type</t>
        </is>
      </c>
      <c r="AB1" s="1" t="inlineStr">
        <is>
          <t>Overall Status</t>
        </is>
      </c>
      <c r="AC1" s="1" t="inlineStr">
        <is>
          <t>Compliance Status</t>
        </is>
      </c>
      <c r="AD1" s="1" t="inlineStr">
        <is>
          <t>Days Until Due</t>
        </is>
      </c>
      <c r="AE1" s="1" t="inlineStr">
        <is>
          <t>MCM Gap Status</t>
        </is>
      </c>
    </row>
    <row r="18" ht="25.5" customHeight="1"/>
  </sheetData>
  <dataValidations count="1">
    <dataValidation sqref="AE2:AE27" showDropDown="0" showInputMessage="0" showErrorMessage="0" allowBlank="1" type="list">
      <formula1>"MCM OVERDUE,MCM Needed — Due &lt;30d,MCM Needed — Due &lt;60d,MCM Needed — Due &lt;90d,MCM Needed,MCM Pending Approval,MCM Scheduled,MCM Active,MCM Cancelled — Resubmit,MCM Complete,MCM Not Yet Required"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9.140625" bestFit="1" customWidth="1" style="3" min="1" max="1"/>
    <col width="6.5703125" bestFit="1" customWidth="1" style="3" min="2" max="2"/>
    <col width="7.140625" bestFit="1" customWidth="1" style="3" min="3" max="3"/>
    <col width="9.42578125" bestFit="1" customWidth="1" style="3" min="4" max="4"/>
    <col width="65.7109375" bestFit="1" customWidth="1" style="3" min="5" max="5"/>
    <col width="12" bestFit="1" customWidth="1" style="3" min="6" max="6"/>
    <col width="7.5703125" bestFit="1" customWidth="1" style="3" min="7" max="7"/>
    <col width="5" bestFit="1" customWidth="1" style="3" min="8" max="8"/>
    <col width="12.140625" bestFit="1" customWidth="1" style="3" min="9" max="10"/>
    <col width="11.28515625" bestFit="1" customWidth="1" style="3" min="11" max="11"/>
    <col width="14.42578125" bestFit="1" customWidth="1" style="3" min="12" max="12"/>
    <col width="17.7109375" bestFit="1" customWidth="1" style="3" min="13" max="13"/>
    <col width="9.28515625" bestFit="1" customWidth="1" style="3" min="14" max="14"/>
    <col width="14.85546875" bestFit="1" customWidth="1" style="3" min="15" max="15"/>
    <col width="17.7109375" bestFit="1" customWidth="1" style="3" min="16" max="16"/>
    <col width="16.5703125" bestFit="1" customWidth="1" style="3" min="17" max="17"/>
    <col width="3.28515625" bestFit="1" customWidth="1" style="3" min="18" max="18"/>
    <col width="15.140625" bestFit="1" customWidth="1" style="3" min="19" max="19"/>
    <col width="10.42578125" bestFit="1" customWidth="1" style="3" min="20" max="20"/>
    <col width="8.5703125" bestFit="1" customWidth="1" style="3" min="21" max="21"/>
    <col width="9.140625" bestFit="1" customWidth="1" style="3" min="22" max="22"/>
    <col width="14.5703125" bestFit="1" customWidth="1" style="3" min="23" max="23"/>
    <col width="13.5703125" bestFit="1" customWidth="1" style="3" min="24" max="24"/>
    <col width="11.42578125" bestFit="1" customWidth="1" style="3" min="25" max="25"/>
    <col width="6.85546875" bestFit="1" customWidth="1" style="3" min="26" max="26"/>
    <col width="7.7109375" bestFit="1" customWidth="1" style="3" min="27" max="27"/>
    <col width="11.85546875" bestFit="1" customWidth="1" style="3" min="28" max="28"/>
    <col width="15.42578125" bestFit="1" customWidth="1" style="3" min="29" max="29"/>
    <col width="12.28515625" bestFit="1" customWidth="1" style="3" min="30" max="30"/>
    <col width="8.5703125" bestFit="1" customWidth="1" style="3" min="31" max="31"/>
    <col width="9.140625" customWidth="1" style="3" min="32" max="34"/>
    <col width="9.140625" customWidth="1" style="3" min="35" max="16384"/>
  </cols>
  <sheetData>
    <row r="1" ht="25.5" customHeight="1">
      <c r="A1" s="1" t="inlineStr">
        <is>
          <t>Month</t>
        </is>
      </c>
      <c r="B1" s="1" t="inlineStr">
        <is>
          <t>Cluster</t>
        </is>
      </c>
      <c r="C1" s="1" t="inlineStr">
        <is>
          <t>Site</t>
        </is>
      </c>
      <c r="D1" s="1" t="inlineStr">
        <is>
          <t>Vendor</t>
        </is>
      </c>
      <c r="E1" s="1" t="inlineStr">
        <is>
          <t>Description</t>
        </is>
      </c>
      <c r="F1" s="1" t="inlineStr">
        <is>
          <t>EAM Category</t>
        </is>
      </c>
      <c r="G1" s="1" t="inlineStr">
        <is>
          <t>EAM PM</t>
        </is>
      </c>
      <c r="H1" s="1" t="inlineStr">
        <is>
          <t>FREQ</t>
        </is>
      </c>
      <c r="I1" s="1" t="inlineStr">
        <is>
          <t>Metrics (WO/Building)</t>
        </is>
      </c>
      <c r="J1" s="1" t="inlineStr">
        <is>
          <t>Days Required</t>
        </is>
      </c>
      <c r="K1" s="1" t="inlineStr">
        <is>
          <t>PM Due Date</t>
        </is>
      </c>
      <c r="L1" s="1" t="inlineStr">
        <is>
          <t>Compliance Start Date</t>
        </is>
      </c>
      <c r="M1" s="1" t="inlineStr">
        <is>
          <t>Compliance End Date</t>
        </is>
      </c>
      <c r="N1" s="1" t="inlineStr">
        <is>
          <t>Status</t>
        </is>
      </c>
      <c r="O1" s="1" t="inlineStr">
        <is>
          <t>MCM/TT</t>
        </is>
      </c>
      <c r="P1" s="1" t="inlineStr">
        <is>
          <t>Scheduled Start Date</t>
        </is>
      </c>
      <c r="Q1" s="1" t="inlineStr">
        <is>
          <t>Scheduled End Date</t>
        </is>
      </c>
      <c r="R1" s="1" t="inlineStr">
        <is>
          <t>PO</t>
        </is>
      </c>
      <c r="S1" s="1" t="inlineStr">
        <is>
          <t>Maintenance Cost</t>
        </is>
      </c>
      <c r="T1" s="1" t="inlineStr">
        <is>
          <t>MCM Status</t>
        </is>
      </c>
      <c r="U1" s="1" t="inlineStr">
        <is>
          <t>MCM Tier</t>
        </is>
      </c>
      <c r="V1" s="1" t="inlineStr">
        <is>
          <t>MCM Tech</t>
        </is>
      </c>
      <c r="W1" s="1" t="inlineStr">
        <is>
          <t>MCM Sched Start</t>
        </is>
      </c>
      <c r="X1" s="1" t="inlineStr">
        <is>
          <t>MCM Sched End</t>
        </is>
      </c>
      <c r="Y1" s="1" t="inlineStr">
        <is>
          <t>MCM Closure</t>
        </is>
      </c>
      <c r="Z1" s="1" t="inlineStr">
        <is>
          <t>Priority</t>
        </is>
      </c>
      <c r="AA1" s="1" t="inlineStr">
        <is>
          <t>Job Type</t>
        </is>
      </c>
      <c r="AB1" s="1" t="inlineStr">
        <is>
          <t>Overall Status</t>
        </is>
      </c>
      <c r="AC1" s="1" t="inlineStr">
        <is>
          <t>Compliance Status</t>
        </is>
      </c>
      <c r="AD1" s="1" t="inlineStr">
        <is>
          <t>Days Until Due</t>
        </is>
      </c>
      <c r="AE1" s="1" t="inlineStr">
        <is>
          <t>MCM Gap Status</t>
        </is>
      </c>
    </row>
  </sheetData>
  <dataValidations count="1">
    <dataValidation sqref="AE2:AE32" showDropDown="0" showInputMessage="0" showErrorMessage="0" allowBlank="1" type="list">
      <formula1>"MCM OVERDUE,MCM Needed — Due &lt;30d,MCM Needed — Due &lt;60d,MCM Needed — Due &lt;90d,MCM Needed,MCM Pending Approval,MCM Scheduled,MCM Active,MCM Cancelled — Resubmit,MCM Complete,MCM Not Yet Required"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8.85546875" bestFit="1" customWidth="1" style="3" min="1" max="1"/>
    <col width="6.5703125" bestFit="1" customWidth="1" style="3" min="2" max="2"/>
    <col width="6.140625" bestFit="1" customWidth="1" style="3" min="3" max="3"/>
    <col width="9.42578125" bestFit="1" customWidth="1" style="3" min="4" max="4"/>
    <col width="45.140625" bestFit="1" customWidth="1" style="3" min="5" max="5"/>
    <col width="12" bestFit="1" customWidth="1" style="3" min="6" max="6"/>
    <col width="17.28515625" bestFit="1" customWidth="1" style="3" min="7" max="7"/>
    <col width="5" bestFit="1" customWidth="1" style="3" min="8" max="8"/>
    <col width="12.140625" bestFit="1" customWidth="1" style="3" min="9" max="10"/>
    <col width="11.28515625" bestFit="1" customWidth="1" style="3" min="11" max="11"/>
    <col width="14.42578125" bestFit="1" customWidth="1" style="3" min="12" max="12"/>
    <col width="17.7109375" bestFit="1" customWidth="1" style="3" min="13" max="13"/>
    <col width="9.28515625" bestFit="1" customWidth="1" style="3" min="14" max="14"/>
    <col width="13.85546875" bestFit="1" customWidth="1" style="3" min="15" max="15"/>
    <col width="17.7109375" bestFit="1" customWidth="1" style="3" min="16" max="16"/>
    <col width="16.5703125" bestFit="1" customWidth="1" style="3" min="17" max="17"/>
    <col width="3.28515625" bestFit="1" customWidth="1" style="3" min="18" max="18"/>
    <col width="15.140625" bestFit="1" customWidth="1" style="3" min="19" max="19"/>
    <col width="10.42578125" bestFit="1" customWidth="1" style="3" min="20" max="20"/>
    <col width="8.5703125" bestFit="1" customWidth="1" style="3" min="21" max="21"/>
    <col width="9.140625" bestFit="1" customWidth="1" style="3" min="22" max="22"/>
    <col width="14.5703125" bestFit="1" customWidth="1" style="3" min="23" max="23"/>
    <col width="13.5703125" bestFit="1" customWidth="1" style="3" min="24" max="24"/>
    <col width="11.42578125" bestFit="1" customWidth="1" style="3" min="25" max="25"/>
    <col width="6.85546875" bestFit="1" customWidth="1" style="3" min="26" max="26"/>
    <col width="7.7109375" bestFit="1" customWidth="1" style="3" min="27" max="27"/>
    <col width="11.85546875" bestFit="1" customWidth="1" style="3" min="28" max="28"/>
    <col width="15.42578125" bestFit="1" customWidth="1" style="3" min="29" max="29"/>
    <col width="12.28515625" bestFit="1" customWidth="1" style="3" min="30" max="30"/>
    <col width="21.5703125" bestFit="1" customWidth="1" style="3" min="31" max="31"/>
    <col width="9.140625" customWidth="1" style="3" min="32" max="34"/>
    <col width="9.140625" customWidth="1" style="3" min="35" max="16384"/>
  </cols>
  <sheetData>
    <row r="1" ht="25.5" customHeight="1">
      <c r="A1" s="1" t="inlineStr">
        <is>
          <t>Month</t>
        </is>
      </c>
      <c r="B1" s="1" t="inlineStr">
        <is>
          <t>Cluster</t>
        </is>
      </c>
      <c r="C1" s="1" t="inlineStr">
        <is>
          <t>Site</t>
        </is>
      </c>
      <c r="D1" s="1" t="inlineStr">
        <is>
          <t>Vendor</t>
        </is>
      </c>
      <c r="E1" s="1" t="inlineStr">
        <is>
          <t>Description</t>
        </is>
      </c>
      <c r="F1" s="1" t="inlineStr">
        <is>
          <t>EAM Category</t>
        </is>
      </c>
      <c r="G1" s="1" t="inlineStr">
        <is>
          <t>EAM PM</t>
        </is>
      </c>
      <c r="H1" s="1" t="inlineStr">
        <is>
          <t>FREQ</t>
        </is>
      </c>
      <c r="I1" s="1" t="inlineStr">
        <is>
          <t>Metrics (WO/Building)</t>
        </is>
      </c>
      <c r="J1" s="1" t="inlineStr">
        <is>
          <t>Days Required</t>
        </is>
      </c>
      <c r="K1" s="1" t="inlineStr">
        <is>
          <t>PM Due Date</t>
        </is>
      </c>
      <c r="L1" s="1" t="inlineStr">
        <is>
          <t>Compliance Start Date</t>
        </is>
      </c>
      <c r="M1" s="1" t="inlineStr">
        <is>
          <t>Compliance End Date</t>
        </is>
      </c>
      <c r="N1" s="1" t="inlineStr">
        <is>
          <t>Status</t>
        </is>
      </c>
      <c r="O1" s="1" t="inlineStr">
        <is>
          <t>MCM/TT</t>
        </is>
      </c>
      <c r="P1" s="1" t="inlineStr">
        <is>
          <t>Scheduled Start Date</t>
        </is>
      </c>
      <c r="Q1" s="1" t="inlineStr">
        <is>
          <t>Scheduled End Date</t>
        </is>
      </c>
      <c r="R1" s="1" t="inlineStr">
        <is>
          <t>PO</t>
        </is>
      </c>
      <c r="S1" s="1" t="inlineStr">
        <is>
          <t>Maintenance Cost</t>
        </is>
      </c>
      <c r="T1" s="1" t="inlineStr">
        <is>
          <t>MCM Status</t>
        </is>
      </c>
      <c r="U1" s="1" t="inlineStr">
        <is>
          <t>MCM Tier</t>
        </is>
      </c>
      <c r="V1" s="1" t="inlineStr">
        <is>
          <t>MCM Tech</t>
        </is>
      </c>
      <c r="W1" s="1" t="inlineStr">
        <is>
          <t>MCM Sched Start</t>
        </is>
      </c>
      <c r="X1" s="1" t="inlineStr">
        <is>
          <t>MCM Sched End</t>
        </is>
      </c>
      <c r="Y1" s="1" t="inlineStr">
        <is>
          <t>MCM Closure</t>
        </is>
      </c>
      <c r="Z1" s="1" t="inlineStr">
        <is>
          <t>Priority</t>
        </is>
      </c>
      <c r="AA1" s="1" t="inlineStr">
        <is>
          <t>Job Type</t>
        </is>
      </c>
      <c r="AB1" s="1" t="inlineStr">
        <is>
          <t>Overall Status</t>
        </is>
      </c>
      <c r="AC1" s="1" t="inlineStr">
        <is>
          <t>Compliance Status</t>
        </is>
      </c>
      <c r="AD1" s="1" t="inlineStr">
        <is>
          <t>Days Until Due</t>
        </is>
      </c>
      <c r="AE1" s="1" t="inlineStr">
        <is>
          <t>MCM Gap Status</t>
        </is>
      </c>
    </row>
    <row r="5" ht="25.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</sheetData>
  <dataValidations count="1">
    <dataValidation sqref="AE2:AE8" showDropDown="0" showInputMessage="0" showErrorMessage="0" allowBlank="1" type="list">
      <formula1>"MCM OVERDUE,MCM Needed — Due &lt;30d,MCM Needed — Due &lt;60d,MCM Needed — Due &lt;90d,MCM Needed,MCM Pending Approval,MCM Scheduled,MCM Active,MCM Cancelled — Resubmit,MCM Complete,MCM Not Yet Required"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9.140625" bestFit="1" customWidth="1" style="3" min="1" max="1"/>
    <col width="6.5703125" bestFit="1" customWidth="1" style="3" min="2" max="2"/>
    <col width="7.140625" bestFit="1" customWidth="1" style="3" min="3" max="3"/>
    <col width="9.42578125" bestFit="1" customWidth="1" style="3" min="4" max="4"/>
    <col width="63.7109375" bestFit="1" customWidth="1" style="3" min="5" max="5"/>
    <col width="12" bestFit="1" customWidth="1" style="3" min="6" max="6"/>
    <col width="7.5703125" bestFit="1" customWidth="1" style="3" min="7" max="7"/>
    <col width="5" bestFit="1" customWidth="1" style="3" min="8" max="8"/>
    <col width="12.140625" bestFit="1" customWidth="1" style="3" min="9" max="10"/>
    <col width="11.28515625" bestFit="1" customWidth="1" style="3" min="11" max="11"/>
    <col width="14.42578125" bestFit="1" customWidth="1" style="3" min="12" max="12"/>
    <col width="17.7109375" bestFit="1" customWidth="1" style="3" min="13" max="13"/>
    <col width="9.28515625" bestFit="1" customWidth="1" style="3" min="14" max="14"/>
    <col width="13.85546875" bestFit="1" customWidth="1" style="3" min="15" max="15"/>
    <col width="17.7109375" bestFit="1" customWidth="1" style="3" min="16" max="16"/>
    <col width="16.5703125" bestFit="1" customWidth="1" style="3" min="17" max="17"/>
    <col width="3.28515625" bestFit="1" customWidth="1" style="3" min="18" max="18"/>
    <col width="15.140625" bestFit="1" customWidth="1" style="3" min="19" max="19"/>
    <col width="10.42578125" bestFit="1" customWidth="1" style="3" min="20" max="20"/>
    <col width="8.5703125" bestFit="1" customWidth="1" style="3" min="21" max="21"/>
    <col width="9.140625" bestFit="1" customWidth="1" style="3" min="22" max="22"/>
    <col width="14.5703125" bestFit="1" customWidth="1" style="3" min="23" max="23"/>
    <col width="13.5703125" bestFit="1" customWidth="1" style="3" min="24" max="24"/>
    <col width="11.42578125" bestFit="1" customWidth="1" style="3" min="25" max="25"/>
    <col width="6.85546875" bestFit="1" customWidth="1" style="3" min="26" max="26"/>
    <col width="7.7109375" bestFit="1" customWidth="1" style="3" min="27" max="27"/>
    <col width="11.85546875" bestFit="1" customWidth="1" style="3" min="28" max="28"/>
    <col width="15.42578125" bestFit="1" customWidth="1" style="3" min="29" max="29"/>
    <col width="12.28515625" bestFit="1" customWidth="1" style="3" min="30" max="30"/>
    <col width="12.85546875" bestFit="1" customWidth="1" style="3" min="31" max="31"/>
    <col width="9.140625" customWidth="1" style="3" min="32" max="34"/>
    <col width="9.140625" customWidth="1" style="3" min="35" max="16384"/>
  </cols>
  <sheetData>
    <row r="1" ht="25.5" customHeight="1">
      <c r="A1" s="1" t="inlineStr">
        <is>
          <t>Month</t>
        </is>
      </c>
      <c r="B1" s="1" t="inlineStr">
        <is>
          <t>Cluster</t>
        </is>
      </c>
      <c r="C1" s="1" t="inlineStr">
        <is>
          <t>Site</t>
        </is>
      </c>
      <c r="D1" s="1" t="inlineStr">
        <is>
          <t>Vendor</t>
        </is>
      </c>
      <c r="E1" s="1" t="inlineStr">
        <is>
          <t>Description</t>
        </is>
      </c>
      <c r="F1" s="1" t="inlineStr">
        <is>
          <t>EAM Category</t>
        </is>
      </c>
      <c r="G1" s="1" t="inlineStr">
        <is>
          <t>EAM PM</t>
        </is>
      </c>
      <c r="H1" s="1" t="inlineStr">
        <is>
          <t>FREQ</t>
        </is>
      </c>
      <c r="I1" s="1" t="inlineStr">
        <is>
          <t>Metrics (WO/Building)</t>
        </is>
      </c>
      <c r="J1" s="1" t="inlineStr">
        <is>
          <t>Days Required</t>
        </is>
      </c>
      <c r="K1" s="1" t="inlineStr">
        <is>
          <t>PM Due Date</t>
        </is>
      </c>
      <c r="L1" s="1" t="inlineStr">
        <is>
          <t>Compliance Start Date</t>
        </is>
      </c>
      <c r="M1" s="1" t="inlineStr">
        <is>
          <t>Compliance End Date</t>
        </is>
      </c>
      <c r="N1" s="1" t="inlineStr">
        <is>
          <t>Status</t>
        </is>
      </c>
      <c r="O1" s="1" t="inlineStr">
        <is>
          <t>MCM/TT</t>
        </is>
      </c>
      <c r="P1" s="1" t="inlineStr">
        <is>
          <t>Scheduled Start Date</t>
        </is>
      </c>
      <c r="Q1" s="1" t="inlineStr">
        <is>
          <t>Scheduled End Date</t>
        </is>
      </c>
      <c r="R1" s="1" t="inlineStr">
        <is>
          <t>PO</t>
        </is>
      </c>
      <c r="S1" s="1" t="inlineStr">
        <is>
          <t>Maintenance Cost</t>
        </is>
      </c>
      <c r="T1" s="1" t="inlineStr">
        <is>
          <t>MCM Status</t>
        </is>
      </c>
      <c r="U1" s="1" t="inlineStr">
        <is>
          <t>MCM Tier</t>
        </is>
      </c>
      <c r="V1" s="1" t="inlineStr">
        <is>
          <t>MCM Tech</t>
        </is>
      </c>
      <c r="W1" s="1" t="inlineStr">
        <is>
          <t>MCM Sched Start</t>
        </is>
      </c>
      <c r="X1" s="1" t="inlineStr">
        <is>
          <t>MCM Sched End</t>
        </is>
      </c>
      <c r="Y1" s="1" t="inlineStr">
        <is>
          <t>MCM Closure</t>
        </is>
      </c>
      <c r="Z1" s="1" t="inlineStr">
        <is>
          <t>Priority</t>
        </is>
      </c>
      <c r="AA1" s="1" t="inlineStr">
        <is>
          <t>Job Type</t>
        </is>
      </c>
      <c r="AB1" s="1" t="inlineStr">
        <is>
          <t>Overall Status</t>
        </is>
      </c>
      <c r="AC1" s="1" t="inlineStr">
        <is>
          <t>Compliance Status</t>
        </is>
      </c>
      <c r="AD1" s="1" t="inlineStr">
        <is>
          <t>Days Until Due</t>
        </is>
      </c>
      <c r="AE1" s="1" t="inlineStr">
        <is>
          <t>MCM Gap Status</t>
        </is>
      </c>
    </row>
  </sheetData>
  <dataValidations count="1">
    <dataValidation sqref="AE2" showDropDown="0" showInputMessage="0" showErrorMessage="0" allowBlank="1" type="list">
      <formula1>"MCM OVERDUE,MCM Needed — Due &lt;30d,MCM Needed — Due &lt;60d,MCM Needed — Due &lt;90d,MCM Needed,MCM Pending Approval,MCM Scheduled,MCM Active,MCM Cancelled — Resubmit,MCM Complete,MCM Not Yet Required"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6.140625" bestFit="1" customWidth="1" style="3" min="1" max="1"/>
    <col width="45.140625" bestFit="1" customWidth="1" style="3" min="2" max="2"/>
    <col width="12.140625" bestFit="1" customWidth="1" style="3" min="3" max="3"/>
    <col width="16" customWidth="1" style="3" min="4" max="4"/>
    <col width="11.28515625" bestFit="1" customWidth="1" style="3" min="5" max="5"/>
    <col width="14.42578125" bestFit="1" customWidth="1" style="3" min="6" max="6"/>
    <col width="17.7109375" bestFit="1" customWidth="1" style="3" min="7" max="7"/>
    <col width="16.85546875" bestFit="1" customWidth="1" style="3" min="8" max="8"/>
    <col width="18.140625" bestFit="1" customWidth="1" style="3" min="9" max="9"/>
    <col width="17" bestFit="1" customWidth="1" style="3" min="10" max="10"/>
    <col width="14.85546875" bestFit="1" customWidth="1" style="3" min="11" max="11"/>
    <col width="15.42578125" bestFit="1" customWidth="1" style="3" min="12" max="12"/>
    <col width="14.42578125" bestFit="1" customWidth="1" style="3" min="13" max="13"/>
    <col width="14.85546875" bestFit="1" customWidth="1" style="3" min="14" max="14"/>
    <col width="21.5703125" bestFit="1" customWidth="1" style="3" min="15" max="15"/>
    <col width="9.140625" customWidth="1" style="3" min="16" max="18"/>
    <col width="9.140625" customWidth="1" style="3" min="19" max="16384"/>
  </cols>
  <sheetData>
    <row r="1" ht="25.5" customHeight="1">
      <c r="A1" s="1" t="inlineStr">
        <is>
          <t>Site</t>
        </is>
      </c>
      <c r="B1" s="1" t="inlineStr">
        <is>
          <t>Description</t>
        </is>
      </c>
      <c r="C1" s="1" t="inlineStr">
        <is>
          <t>Metrics (WO/Building)</t>
        </is>
      </c>
      <c r="D1" s="1" t="inlineStr">
        <is>
          <t>Upgrades Needed?</t>
        </is>
      </c>
      <c r="E1" s="1" t="inlineStr">
        <is>
          <t>PM Due Date</t>
        </is>
      </c>
      <c r="F1" s="1" t="inlineStr">
        <is>
          <t>Compliance Start Date</t>
        </is>
      </c>
      <c r="G1" s="1" t="inlineStr">
        <is>
          <t>Compliance End Date</t>
        </is>
      </c>
      <c r="H1" s="1" t="inlineStr">
        <is>
          <t>Status</t>
        </is>
      </c>
      <c r="I1" s="1" t="inlineStr">
        <is>
          <t>MCM Scheduled Start Date</t>
        </is>
      </c>
      <c r="J1" s="1" t="inlineStr">
        <is>
          <t>MCM Scheduled End Date</t>
        </is>
      </c>
      <c r="K1" s="1" t="inlineStr">
        <is>
          <t>MCM/TT</t>
        </is>
      </c>
      <c r="L1" s="1" t="inlineStr">
        <is>
          <t>Vendor Start Date</t>
        </is>
      </c>
      <c r="M1" s="1" t="inlineStr">
        <is>
          <t>Vendor End Date</t>
        </is>
      </c>
      <c r="N1" s="1" t="inlineStr">
        <is>
          <t>Site Confirmation</t>
        </is>
      </c>
      <c r="O1" s="1" t="inlineStr">
        <is>
          <t>MCM Gap Status</t>
        </is>
      </c>
    </row>
  </sheetData>
  <conditionalFormatting sqref="A2:O1048576">
    <cfRule type="expression" priority="1" dxfId="8">
      <formula>$H2="MCM Needed (&lt;30d)"</formula>
    </cfRule>
    <cfRule type="expression" priority="2" dxfId="7">
      <formula>$H2="MCM Needed (&lt;60d)"</formula>
    </cfRule>
    <cfRule type="expression" priority="3" dxfId="6">
      <formula>$H2="MCM Needed (&lt;90d)"</formula>
    </cfRule>
    <cfRule type="expression" priority="4" dxfId="5">
      <formula>$H2="MCM in Draft"</formula>
    </cfRule>
    <cfRule type="expression" priority="5" dxfId="4">
      <formula>$H2="MCM Scheduled"</formula>
    </cfRule>
    <cfRule type="expression" priority="6" dxfId="1">
      <formula>$H2="Vendor Confirmed"</formula>
    </cfRule>
    <cfRule type="expression" priority="7" dxfId="1">
      <formula>$H2="Site Confirmed"</formula>
    </cfRule>
    <cfRule type="expression" priority="8" dxfId="1">
      <formula>$H2="Work Scheduled"</formula>
    </cfRule>
    <cfRule type="expression" priority="9" dxfId="0">
      <formula>$H2="Complete"</formula>
    </cfRule>
  </conditionalFormatting>
  <dataValidations count="1">
    <dataValidation sqref="H2:H1048576" showDropDown="0" showInputMessage="0" showErrorMessage="0" allowBlank="1" type="list">
      <formula1>"MCM Needed (&lt;30d),MCM Needed (&lt;60d),MCM Needed (&lt;90d),MCM in Draft, MCM Scheduled, Vendor Confirmed, Site Confirmed, Work Scheduled, Complete"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2026-06-03T14:40:18Z</dcterms:created>
  <dcterms:modified xmlns:dcterms="http://purl.org/dc/terms/" xmlns:xsi="http://www.w3.org/2001/XMLSchema-instance" xsi:type="dcterms:W3CDTF">2026-06-05T20:35:49Z</dcterms:modified>
  <cp:lastModifiedBy>Freidline, Nick</cp:lastModifiedBy>
</cp:coreProperties>
</file>

<file path=docProps/custom.xml><?xml version="1.0" encoding="utf-8"?>
<Properties xmlns="http://schemas.openxmlformats.org/officeDocument/2006/custom-properties">
  <property name="MSIP_Label_19e68092-05df-4271-8e3e-b2a4c82ba797_Tag" fmtid="{D5CDD505-2E9C-101B-9397-08002B2CF9AE}" pid="2">
    <vt:lpwstr xmlns:vt="http://schemas.openxmlformats.org/officeDocument/2006/docPropsVTypes">10, 3, 0, 1</vt:lpwstr>
  </property>
  <property name="MediaServiceImageTags" fmtid="{D5CDD505-2E9C-101B-9397-08002B2CF9AE}" pid="3">
    <vt:lpwstr xmlns:vt="http://schemas.openxmlformats.org/officeDocument/2006/docPropsVTypes"/>
  </property>
  <property name="ContentTypeId" fmtid="{D5CDD505-2E9C-101B-9397-08002B2CF9AE}" pid="4">
    <vt:lpwstr xmlns:vt="http://schemas.openxmlformats.org/officeDocument/2006/docPropsVTypes">0x01010091BDD0564093794395D1C5349333D5B2</vt:lpwstr>
  </property>
  <property name="MSIP_Label_19e68092-05df-4271-8e3e-b2a4c82ba797_ContentBits" fmtid="{D5CDD505-2E9C-101B-9397-08002B2CF9AE}" pid="5">
    <vt:lpwstr xmlns:vt="http://schemas.openxmlformats.org/officeDocument/2006/docPropsVTypes">0</vt:lpwstr>
  </property>
  <property name="MSIP_Label_19e68092-05df-4271-8e3e-b2a4c82ba797_Enabled" fmtid="{D5CDD505-2E9C-101B-9397-08002B2CF9AE}" pid="6">
    <vt:lpwstr xmlns:vt="http://schemas.openxmlformats.org/officeDocument/2006/docPropsVTypes">true</vt:lpwstr>
  </property>
  <property name="MSIP_Label_19e68092-05df-4271-8e3e-b2a4c82ba797_ActionId" fmtid="{D5CDD505-2E9C-101B-9397-08002B2CF9AE}" pid="7">
    <vt:lpwstr xmlns:vt="http://schemas.openxmlformats.org/officeDocument/2006/docPropsVTypes">87c2b507-2be6-4091-8c24-5c3e551dbfcc</vt:lpwstr>
  </property>
  <property name="MSIP_Label_19e68092-05df-4271-8e3e-b2a4c82ba797_SetDate" fmtid="{D5CDD505-2E9C-101B-9397-08002B2CF9AE}" pid="8">
    <vt:lpwstr xmlns:vt="http://schemas.openxmlformats.org/officeDocument/2006/docPropsVTypes">2026-03-09T19:34:59Z</vt:lpwstr>
  </property>
  <property name="MSIP_Label_19e68092-05df-4271-8e3e-b2a4c82ba797_Method" fmtid="{D5CDD505-2E9C-101B-9397-08002B2CF9AE}" pid="9">
    <vt:lpwstr xmlns:vt="http://schemas.openxmlformats.org/officeDocument/2006/docPropsVTypes">Standard</vt:lpwstr>
  </property>
  <property name="MSIP_Label_19e68092-05df-4271-8e3e-b2a4c82ba797_SiteId" fmtid="{D5CDD505-2E9C-101B-9397-08002B2CF9AE}" pid="10">
    <vt:lpwstr xmlns:vt="http://schemas.openxmlformats.org/officeDocument/2006/docPropsVTypes">5280104a-472d-4538-9ccf-1e1d0efe8b1b</vt:lpwstr>
  </property>
  <property name="MSIP_Label_19e68092-05df-4271-8e3e-b2a4c82ba797_Name" fmtid="{D5CDD505-2E9C-101B-9397-08002B2CF9AE}" pid="11">
    <vt:lpwstr xmlns:vt="http://schemas.openxmlformats.org/officeDocument/2006/docPropsVTypes">Amazon Confidential</vt:lpwstr>
  </property>
</Properties>
</file>