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First 30 Days" sheetId="2" state="visible" r:id="rId2"/>
    <sheet name="Task Log" sheetId="3" state="visible" r:id="rId3"/>
    <sheet name="Key Contacts" sheetId="4" state="visible" r:id="rId4"/>
    <sheet name="Documents" sheetId="5" state="visible" r:id="rId5"/>
    <sheet name="Notifications" sheetId="6" state="visible" r:id="rId6"/>
    <sheet name="Assets" sheetId="7" state="visible" r:id="rId7"/>
    <sheet name="Debts" sheetId="8" state="visible" r:id="rId8"/>
    <sheet name="Services" sheetId="9" state="visible" r:id="rId9"/>
    <sheet name="Estate Ledger" sheetId="10" state="visible" r:id="rId10"/>
    <sheet name="Distributions" sheetId="11" state="visible" r:id="rId11"/>
    <sheet name="Final Account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&quot;$&quot;#,##0.00"/>
  </numFmts>
  <fonts count="21">
    <font>
      <name val="Calibri"/>
      <family val="2"/>
      <color theme="1"/>
      <sz val="11"/>
      <scheme val="minor"/>
    </font>
    <font>
      <name val="Georgia"/>
      <color rgb="00B58A34"/>
      <sz val="22"/>
    </font>
    <font>
      <name val="Georgia"/>
      <color rgb="00223A52"/>
      <sz val="22"/>
    </font>
    <font>
      <name val="Calibri"/>
      <color rgb="006B7E91"/>
      <sz val="11"/>
    </font>
    <font>
      <name val="Consolas"/>
      <b val="1"/>
      <color rgb="00B58A34"/>
      <sz val="9"/>
    </font>
    <font>
      <name val="Georgia"/>
      <b val="1"/>
      <color rgb="004A6450"/>
      <sz val="11"/>
    </font>
    <font>
      <name val="Calibri"/>
      <color rgb="00223A52"/>
      <sz val="11"/>
    </font>
    <font>
      <name val="Calibri"/>
      <b val="1"/>
      <color rgb="00223A52"/>
      <sz val="10.5"/>
    </font>
    <font>
      <name val="Calibri"/>
      <color rgb="006B7E91"/>
      <sz val="10.5"/>
    </font>
    <font>
      <name val="Calibri"/>
      <b val="1"/>
      <color rgb="00B58A34"/>
      <sz val="10.5"/>
    </font>
    <font>
      <name val="Calibri"/>
      <b val="1"/>
      <color rgb="00B00020"/>
      <sz val="10.5"/>
    </font>
    <font>
      <name val="Consolas"/>
      <color rgb="004A6450"/>
      <sz val="9"/>
    </font>
    <font>
      <name val="Calibri"/>
      <i val="1"/>
      <color rgb="006B7E91"/>
      <sz val="9"/>
    </font>
    <font>
      <name val="Georgia"/>
      <color rgb="00223A52"/>
      <sz val="18"/>
    </font>
    <font>
      <name val="Calibri"/>
      <b val="1"/>
      <color rgb="00FFFFFF"/>
      <sz val="11"/>
    </font>
    <font>
      <name val="Consolas"/>
      <color rgb="00B58A34"/>
      <sz val="9"/>
    </font>
    <font>
      <name val="Calibri"/>
      <b val="1"/>
      <color rgb="00223A52"/>
      <sz val="11"/>
    </font>
    <font>
      <name val="Calibri"/>
      <color rgb="006B7E91"/>
      <sz val="10"/>
    </font>
    <font>
      <name val="Consolas"/>
      <b val="1"/>
      <color rgb="00B58A34"/>
      <sz val="10"/>
    </font>
    <font>
      <name val="Calibri"/>
      <i val="1"/>
      <color rgb="006B7E91"/>
      <sz val="10"/>
    </font>
    <font>
      <name val="Calibri"/>
      <b val="1"/>
      <color rgb="00223A52"/>
      <sz val="12"/>
    </font>
  </fonts>
  <fills count="5">
    <fill>
      <patternFill/>
    </fill>
    <fill>
      <patternFill patternType="gray125"/>
    </fill>
    <fill>
      <patternFill patternType="solid">
        <fgColor rgb="00E7EFE5"/>
      </patternFill>
    </fill>
    <fill>
      <patternFill patternType="solid">
        <fgColor rgb="00223A52"/>
      </patternFill>
    </fill>
    <fill>
      <patternFill patternType="solid">
        <fgColor rgb="00F9F4EB"/>
      </patternFill>
    </fill>
  </fills>
  <borders count="3">
    <border>
      <left/>
      <right/>
      <top/>
      <bottom/>
      <diagonal/>
    </border>
    <border>
      <left style="thin">
        <color rgb="00DDD6C9"/>
      </left>
      <right style="thin">
        <color rgb="00DDD6C9"/>
      </right>
      <top style="thin">
        <color rgb="00DDD6C9"/>
      </top>
      <bottom style="thin">
        <color rgb="00DDD6C9"/>
      </bottom>
    </border>
    <border>
      <left style="thin">
        <color rgb="00DDD6C9"/>
      </left>
      <right style="thin">
        <color rgb="00DDD6C9"/>
      </right>
      <top style="medium">
        <color rgb="00223A52"/>
      </top>
      <bottom style="thin">
        <color rgb="00DDD6C9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3" borderId="0" applyAlignment="1" pivotButton="0" quotePrefix="0" xfId="0">
      <alignment vertical="center" wrapText="1"/>
    </xf>
    <xf numFmtId="0" fontId="15" fillId="0" borderId="1" applyAlignment="1" pivotButton="0" quotePrefix="0" xfId="0">
      <alignment vertical="center"/>
    </xf>
    <xf numFmtId="0" fontId="16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0" fontId="0" fillId="0" borderId="1" pivotButton="0" quotePrefix="0" xfId="0"/>
    <xf numFmtId="0" fontId="15" fillId="4" borderId="1" applyAlignment="1" pivotButton="0" quotePrefix="0" xfId="0">
      <alignment vertical="center"/>
    </xf>
    <xf numFmtId="0" fontId="16" fillId="4" borderId="1" applyAlignment="1" pivotButton="0" quotePrefix="0" xfId="0">
      <alignment vertical="center" wrapText="1"/>
    </xf>
    <xf numFmtId="0" fontId="17" fillId="4" borderId="1" applyAlignment="1" pivotButton="0" quotePrefix="0" xfId="0">
      <alignment vertical="center" wrapText="1"/>
    </xf>
    <xf numFmtId="0" fontId="0" fillId="4" borderId="1" pivotButton="0" quotePrefix="0" xfId="0"/>
    <xf numFmtId="164" fontId="6" fillId="0" borderId="1" pivotButton="0" quotePrefix="0" xfId="0"/>
    <xf numFmtId="0" fontId="6" fillId="0" borderId="1" pivotButton="0" quotePrefix="0" xfId="0"/>
    <xf numFmtId="164" fontId="6" fillId="4" borderId="1" pivotButton="0" quotePrefix="0" xfId="0"/>
    <xf numFmtId="0" fontId="6" fillId="4" borderId="1" pivotButton="0" quotePrefix="0" xfId="0"/>
    <xf numFmtId="0" fontId="16" fillId="0" borderId="1" pivotButton="0" quotePrefix="0" xfId="0"/>
    <xf numFmtId="0" fontId="16" fillId="4" borderId="1" pivotButton="0" quotePrefix="0" xfId="0"/>
    <xf numFmtId="164" fontId="0" fillId="0" borderId="1" pivotButton="0" quotePrefix="0" xfId="0"/>
    <xf numFmtId="164" fontId="0" fillId="4" borderId="1" pivotButton="0" quotePrefix="0" xfId="0"/>
    <xf numFmtId="0" fontId="16" fillId="0" borderId="0" applyAlignment="1" pivotButton="0" quotePrefix="0" xfId="0">
      <alignment horizontal="right"/>
    </xf>
    <xf numFmtId="1" fontId="16" fillId="2" borderId="2" pivotButton="0" quotePrefix="0" xfId="0"/>
    <xf numFmtId="165" fontId="6" fillId="0" borderId="1" pivotButton="0" quotePrefix="0" xfId="0"/>
    <xf numFmtId="165" fontId="6" fillId="4" borderId="1" pivotButton="0" quotePrefix="0" xfId="0"/>
    <xf numFmtId="0" fontId="16" fillId="2" borderId="2" applyAlignment="1" pivotButton="0" quotePrefix="0" xfId="0">
      <alignment horizontal="right"/>
    </xf>
    <xf numFmtId="165" fontId="16" fillId="2" borderId="2" pivotButton="0" quotePrefix="0" xfId="0"/>
    <xf numFmtId="165" fontId="0" fillId="0" borderId="1" pivotButton="0" quotePrefix="0" xfId="0"/>
    <xf numFmtId="165" fontId="0" fillId="4" borderId="1" pivotButton="0" quotePrefix="0" xfId="0"/>
    <xf numFmtId="0" fontId="18" fillId="4" borderId="0" pivotButton="0" quotePrefix="0" xfId="0"/>
    <xf numFmtId="0" fontId="0" fillId="4" borderId="0" pivotButton="0" quotePrefix="0" xfId="0"/>
    <xf numFmtId="0" fontId="19" fillId="4" borderId="0" pivotButton="0" quotePrefix="0" xfId="0"/>
    <xf numFmtId="0" fontId="6" fillId="0" borderId="0" pivotButton="0" quotePrefix="0" xfId="0"/>
    <xf numFmtId="165" fontId="6" fillId="0" borderId="0" pivotButton="0" quotePrefix="0" xfId="0"/>
    <xf numFmtId="0" fontId="19" fillId="0" borderId="0" pivotButton="0" quotePrefix="0" xfId="0"/>
    <xf numFmtId="0" fontId="20" fillId="2" borderId="2" pivotButton="0" quotePrefix="0" xfId="0"/>
    <xf numFmtId="0" fontId="19" fillId="2" borderId="2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58A34"/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72" customWidth="1" min="3" max="3"/>
    <col width="4" customWidth="1" min="4" max="4"/>
    <col width="46" customWidth="1" min="5" max="5"/>
  </cols>
  <sheetData>
    <row r="2">
      <c r="B2" s="1" t="inlineStr">
        <is>
          <t>✦</t>
        </is>
      </c>
    </row>
    <row r="3"/>
    <row r="4" ht="30" customHeight="1">
      <c r="B4" s="2" t="inlineStr">
        <is>
          <t>Executor &amp; Estate Settlement Kit</t>
        </is>
      </c>
    </row>
    <row r="5">
      <c r="B5" s="3" t="inlineStr">
        <is>
          <t>A calm, complete system for settling an estate - one tab at a time.</t>
        </is>
      </c>
    </row>
    <row r="7">
      <c r="B7" s="4" t="inlineStr">
        <is>
          <t>HOW TO USE THIS KIT</t>
        </is>
      </c>
      <c r="E7" s="4" t="inlineStr">
        <is>
          <t>THE TABS</t>
        </is>
      </c>
    </row>
    <row r="8" ht="28" customHeight="1">
      <c r="B8" s="5" t="n">
        <v>1</v>
      </c>
      <c r="C8" s="6" t="inlineStr">
        <is>
          <t>Read the companion guide first - it tells you what's urgent and what can wait.</t>
        </is>
      </c>
      <c r="E8" s="7" t="inlineStr">
        <is>
          <t>First 30 Days  -  What's urgent, what can wait</t>
        </is>
      </c>
    </row>
    <row r="9" ht="28" customHeight="1">
      <c r="B9" s="5" t="n">
        <v>2</v>
      </c>
      <c r="C9" s="6" t="inlineStr">
        <is>
          <t>Work the First 30 Days tab, top to bottom. You don't have to do everything at once.</t>
        </is>
      </c>
      <c r="E9" s="8" t="inlineStr">
        <is>
          <t>Task Log  -  Every call &amp; letter, documented</t>
        </is>
      </c>
    </row>
    <row r="10" ht="28" customHeight="1">
      <c r="B10" s="5" t="n">
        <v>3</v>
      </c>
      <c r="C10" s="6" t="inlineStr">
        <is>
          <t>Log every call, email, and letter. Months from now, this record protects you.</t>
        </is>
      </c>
      <c r="E10" s="8" t="inlineStr">
        <is>
          <t>Key Contacts  -  Everyone you'll call twice</t>
        </is>
      </c>
    </row>
    <row r="11" ht="28" customHeight="1">
      <c r="B11" s="5" t="n">
        <v>4</v>
      </c>
      <c r="C11" s="6" t="inlineStr">
        <is>
          <t>Record each asset, debt, and document as you find them. Values can come later.</t>
        </is>
      </c>
      <c r="E11" s="8" t="inlineStr">
        <is>
          <t>Documents  -  Where every paper lives</t>
        </is>
      </c>
    </row>
    <row r="12" ht="28" customHeight="1">
      <c r="B12" s="5" t="n">
        <v>5</v>
      </c>
      <c r="C12" s="6" t="inlineStr">
        <is>
          <t>Track every dollar in the Estate Ledger. Final Accounting totals it for you.</t>
        </is>
      </c>
      <c r="E12" s="8" t="inlineStr">
        <is>
          <t>Notifications  -  Who to tell + cert. copies</t>
        </is>
      </c>
    </row>
    <row r="13">
      <c r="E13" s="9" t="inlineStr">
        <is>
          <t>Assets  -  Full date-of-death inventory</t>
        </is>
      </c>
    </row>
    <row r="14">
      <c r="E14" s="8" t="inlineStr">
        <is>
          <t>Debts  -  Verified before a dollar is paid</t>
        </is>
      </c>
    </row>
    <row r="15">
      <c r="E15" s="8" t="inlineStr">
        <is>
          <t>Services  -  Subscriptions to cancel</t>
        </is>
      </c>
    </row>
    <row r="16">
      <c r="E16" s="9" t="inlineStr">
        <is>
          <t>Estate Ledger  -  Every dollar in and out</t>
        </is>
      </c>
    </row>
    <row r="17">
      <c r="E17" s="8" t="inlineStr">
        <is>
          <t>Distributions  -  Who received what, signed</t>
        </is>
      </c>
    </row>
    <row r="18">
      <c r="E18" s="10" t="inlineStr">
        <is>
          <t>Final Accounting  -  The court summary, automatic</t>
        </is>
      </c>
    </row>
    <row r="20" ht="44" customHeight="1">
      <c r="E20" s="11" t="inlineStr">
        <is>
          <t>GOOGLE SHEETS - upload this file at sheets.google.com via File &gt; Import. Every formula works.</t>
        </is>
      </c>
    </row>
    <row r="22" ht="40" customHeight="1">
      <c r="B22" s="12" t="inlineStr">
        <is>
          <t>This workbook is an organizational tool, not legal, tax, or financial advice. Estate and probate rules vary by state and country - confirm requirements with the probate court or a licensed professional.</t>
        </is>
      </c>
    </row>
  </sheetData>
  <mergeCells count="3">
    <mergeCell ref="B22:C22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3A52"/>
    <outlinePr summaryBelow="1" summaryRight="1"/>
    <pageSetUpPr/>
  </sheetPr>
  <dimension ref="A1:E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52" customWidth="1" min="3" max="3"/>
    <col width="14" customWidth="1" min="4" max="4"/>
    <col width="30" customWidth="1" min="5" max="5"/>
  </cols>
  <sheetData>
    <row r="1">
      <c r="A1" s="4" t="inlineStr">
        <is>
          <t>KNOW WHAT'S URGENT - AND WHAT CAN WAIT</t>
        </is>
      </c>
    </row>
    <row r="2" ht="30" customHeight="1">
      <c r="A2" s="13" t="inlineStr">
        <is>
          <t>The First 30 Days</t>
        </is>
      </c>
    </row>
    <row r="3">
      <c r="A3" s="3" t="inlineStr">
        <is>
          <t>Work top to bottom. 'Done' and 'N/A' both count as finished.</t>
        </is>
      </c>
    </row>
    <row r="5" ht="30" customHeight="1">
      <c r="A5" s="14" t="inlineStr">
        <is>
          <t>Priority</t>
        </is>
      </c>
      <c r="B5" s="14" t="inlineStr">
        <is>
          <t>Task</t>
        </is>
      </c>
      <c r="C5" s="14" t="inlineStr">
        <is>
          <t>Why it matters</t>
        </is>
      </c>
      <c r="D5" s="14" t="inlineStr">
        <is>
          <t>Status</t>
        </is>
      </c>
      <c r="E5" s="14" t="inlineStr">
        <is>
          <t>Notes</t>
        </is>
      </c>
    </row>
    <row r="6" ht="42" customHeight="1">
      <c r="A6" s="15" t="inlineStr">
        <is>
          <t>WEEK 1</t>
        </is>
      </c>
      <c r="B6" s="16" t="inlineStr">
        <is>
          <t>Locate the original will (and any codicils)</t>
        </is>
      </c>
      <c r="C6" s="17" t="inlineStr">
        <is>
          <t>Check safe, filing cabinet, desk, attorney, bank safe-deposit box. The original is usually required by the court.</t>
        </is>
      </c>
      <c r="D6" s="18" t="n"/>
      <c r="E6" s="18" t="n"/>
    </row>
    <row r="7" ht="42" customHeight="1">
      <c r="A7" s="19" t="inlineStr">
        <is>
          <t>WEEK 1</t>
        </is>
      </c>
      <c r="B7" s="20" t="inlineStr">
        <is>
          <t>Order 10-15 certified copies of the death certificate</t>
        </is>
      </c>
      <c r="C7" s="21" t="inlineStr">
        <is>
          <t>Banks, insurers, and agencies each demand their own certified copy. Running out mid-process causes weeks of delay.</t>
        </is>
      </c>
      <c r="D7" s="22" t="n"/>
      <c r="E7" s="22" t="n"/>
    </row>
    <row r="8" ht="42" customHeight="1">
      <c r="A8" s="15" t="inlineStr">
        <is>
          <t>WEEK 1</t>
        </is>
      </c>
      <c r="B8" s="16" t="inlineStr">
        <is>
          <t>Secure the home, vehicles, and valuables</t>
        </is>
      </c>
      <c r="C8" s="17" t="inlineStr">
        <is>
          <t>You are responsible for protecting estate property from this point forward. Change locks if needed.</t>
        </is>
      </c>
      <c r="D8" s="18" t="n"/>
      <c r="E8" s="18" t="n"/>
    </row>
    <row r="9" ht="42" customHeight="1">
      <c r="A9" s="19" t="inlineStr">
        <is>
          <t>WEEK 1</t>
        </is>
      </c>
      <c r="B9" s="20" t="inlineStr">
        <is>
          <t>Arrange care for dependents and pets</t>
        </is>
      </c>
      <c r="C9" s="21" t="inlineStr">
        <is>
          <t>Immediate welfare comes before paperwork.</t>
        </is>
      </c>
      <c r="D9" s="22" t="n"/>
      <c r="E9" s="22" t="n"/>
    </row>
    <row r="10" ht="42" customHeight="1">
      <c r="A10" s="15" t="inlineStr">
        <is>
          <t>WEEK 1</t>
        </is>
      </c>
      <c r="B10" s="16" t="inlineStr">
        <is>
          <t>Forward mail (USPS) and collect incoming bills</t>
        </is>
      </c>
      <c r="C10" s="17" t="inlineStr">
        <is>
          <t>Mail reveals accounts, debts, and subscriptions you do not know about yet.</t>
        </is>
      </c>
      <c r="D10" s="18" t="n"/>
      <c r="E10" s="18" t="n"/>
    </row>
    <row r="11" ht="42" customHeight="1">
      <c r="A11" s="19" t="inlineStr">
        <is>
          <t>WEEK 1</t>
        </is>
      </c>
      <c r="B11" s="20" t="inlineStr">
        <is>
          <t>Do NOT pay estate bills from your own money, and do NOT distribute anything yet</t>
        </is>
      </c>
      <c r="C11" s="21" t="inlineStr">
        <is>
          <t>Commingling funds and early distributions are the two most common - and most personally costly - executor mistakes.</t>
        </is>
      </c>
      <c r="D11" s="22" t="n"/>
      <c r="E11" s="22" t="n"/>
    </row>
    <row r="12" ht="42" customHeight="1">
      <c r="A12" s="15" t="inlineStr">
        <is>
          <t>WEEK 2</t>
        </is>
      </c>
      <c r="B12" s="16" t="inlineStr">
        <is>
          <t>File the will and petition for probate with the county court</t>
        </is>
      </c>
      <c r="C12" s="17" t="inlineStr">
        <is>
          <t>Nothing official can happen until the court appoints you. Ask the clerk what your county requires.</t>
        </is>
      </c>
      <c r="D12" s="18" t="n"/>
      <c r="E12" s="18" t="n"/>
    </row>
    <row r="13" ht="42" customHeight="1">
      <c r="A13" s="19" t="inlineStr">
        <is>
          <t>WEEK 2</t>
        </is>
      </c>
      <c r="B13" s="20" t="inlineStr">
        <is>
          <t>Obtain Letters Testamentary / Letters of Administration</t>
        </is>
      </c>
      <c r="C13" s="21" t="inlineStr">
        <is>
          <t>This court document is your legal authority. Institutions will refuse to talk to you without it.</t>
        </is>
      </c>
      <c r="D13" s="22" t="n"/>
      <c r="E13" s="22" t="n"/>
    </row>
    <row r="14" ht="42" customHeight="1">
      <c r="A14" s="15" t="inlineStr">
        <is>
          <t>WEEK 2</t>
        </is>
      </c>
      <c r="B14" s="16" t="inlineStr">
        <is>
          <t>Get an EIN for the estate (irs.gov, free, ~10 minutes)</t>
        </is>
      </c>
      <c r="C14" s="17" t="inlineStr">
        <is>
          <t>The estate is its own taxpayer. You need an EIN before opening the estate bank account.</t>
        </is>
      </c>
      <c r="D14" s="18" t="n"/>
      <c r="E14" s="18" t="n"/>
    </row>
    <row r="15" ht="42" customHeight="1">
      <c r="A15" s="19" t="inlineStr">
        <is>
          <t>WEEK 2</t>
        </is>
      </c>
      <c r="B15" s="20" t="inlineStr">
        <is>
          <t>Open an estate checking account</t>
        </is>
      </c>
      <c r="C15" s="21" t="inlineStr">
        <is>
          <t>Every dollar in and out of the estate flows through this one account. Start the Estate Ledger tab the same day.</t>
        </is>
      </c>
      <c r="D15" s="22" t="n"/>
      <c r="E15" s="22" t="n"/>
    </row>
    <row r="16" ht="42" customHeight="1">
      <c r="A16" s="15" t="inlineStr">
        <is>
          <t>WEEK 2-3</t>
        </is>
      </c>
      <c r="B16" s="16" t="inlineStr">
        <is>
          <t>Notify Social Security, employer, insurers, and banks</t>
        </is>
      </c>
      <c r="C16" s="17" t="inlineStr">
        <is>
          <t>Use the Notifications tab. Benefits may need to be stopped or claimed; accounts must be frozen or retitled.</t>
        </is>
      </c>
      <c r="D16" s="18" t="n"/>
      <c r="E16" s="18" t="n"/>
    </row>
    <row r="17" ht="42" customHeight="1">
      <c r="A17" s="19" t="inlineStr">
        <is>
          <t>WEEK 2-3</t>
        </is>
      </c>
      <c r="B17" s="20" t="inlineStr">
        <is>
          <t>Notify the three credit bureaus and request a credit report</t>
        </is>
      </c>
      <c r="C17" s="21" t="inlineStr">
        <is>
          <t>Prevents identity theft and reveals unknown debts and accounts.</t>
        </is>
      </c>
      <c r="D17" s="22" t="n"/>
      <c r="E17" s="22" t="n"/>
    </row>
    <row r="18" ht="42" customHeight="1">
      <c r="A18" s="15" t="inlineStr">
        <is>
          <t>WEEK 3-4</t>
        </is>
      </c>
      <c r="B18" s="16" t="inlineStr">
        <is>
          <t>Begin the asset inventory with date-of-death values</t>
        </is>
      </c>
      <c r="C18" s="17" t="inlineStr">
        <is>
          <t>The court's inventory filing and the final accounting are both built on these numbers. Use the Assets tab.</t>
        </is>
      </c>
      <c r="D18" s="18" t="n"/>
      <c r="E18" s="18" t="n"/>
    </row>
    <row r="19" ht="42" customHeight="1">
      <c r="A19" s="19" t="inlineStr">
        <is>
          <t>WEEK 3-4</t>
        </is>
      </c>
      <c r="B19" s="20" t="inlineStr">
        <is>
          <t>Identify and verify all debts before paying anything</t>
        </is>
      </c>
      <c r="C19" s="21" t="inlineStr">
        <is>
          <t>Debts are paid in a legal order of priority. Paying the wrong ones first can make you personally liable.</t>
        </is>
      </c>
      <c r="D19" s="22" t="n"/>
      <c r="E19" s="22" t="n"/>
    </row>
    <row r="20" ht="42" customHeight="1">
      <c r="A20" s="15" t="inlineStr">
        <is>
          <t>WEEK 3-4</t>
        </is>
      </c>
      <c r="B20" s="16" t="inlineStr">
        <is>
          <t>Cancel or transfer subscriptions and services</t>
        </is>
      </c>
      <c r="C20" s="17" t="inlineStr">
        <is>
          <t>Use the Services tab. Every month of delay drains the estate.</t>
        </is>
      </c>
      <c r="D20" s="18" t="n"/>
      <c r="E20" s="18" t="n"/>
    </row>
    <row r="21" ht="42" customHeight="1">
      <c r="A21" s="19" t="inlineStr">
        <is>
          <t>WEEK 3-4</t>
        </is>
      </c>
      <c r="B21" s="20" t="inlineStr">
        <is>
          <t>Calendar the tax deadlines (final 1040, estate 1041)</t>
        </is>
      </c>
      <c r="C21" s="21" t="inlineStr">
        <is>
          <t>The final personal return and the estate income tax return have firm deadlines with penalties.</t>
        </is>
      </c>
      <c r="D21" s="22" t="n"/>
      <c r="E21" s="22" t="n"/>
    </row>
    <row r="22" ht="42" customHeight="1">
      <c r="A22" s="15" t="inlineStr">
        <is>
          <t>ONGOING</t>
        </is>
      </c>
      <c r="B22" s="16" t="inlineStr">
        <is>
          <t>Log every action in the Task Log; keep every receipt</t>
        </is>
      </c>
      <c r="C22" s="17" t="inlineStr">
        <is>
          <t>Beneficiaries are entitled to an accounting. A complete record is your best protection against disputes.</t>
        </is>
      </c>
      <c r="D22" s="18" t="n"/>
      <c r="E22" s="18" t="n"/>
    </row>
    <row r="23" ht="42" customHeight="1">
      <c r="A23" s="19" t="inlineStr">
        <is>
          <t>ONGOING</t>
        </is>
      </c>
      <c r="B23" s="20" t="inlineStr">
        <is>
          <t>Consider a probate attorney or CPA for anything unclear</t>
        </is>
      </c>
      <c r="C23" s="21" t="inlineStr">
        <is>
          <t>Reasonable professional fees are paid by the estate, not by you. Getting help is normal, not failure.</t>
        </is>
      </c>
      <c r="D23" s="22" t="n"/>
      <c r="E23" s="22" t="n"/>
    </row>
  </sheetData>
  <mergeCells count="3">
    <mergeCell ref="A2:E2"/>
    <mergeCell ref="A1:E1"/>
    <mergeCell ref="A3:E3"/>
  </mergeCells>
  <dataValidations count="1">
    <dataValidation sqref="D6:D23" showDropDown="0" showInputMessage="0" showErrorMessage="0" allowBlank="1" type="list">
      <formula1>"Not started,In progress,Done,N/A"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34" customWidth="1" min="4" max="4"/>
    <col width="34" customWidth="1" min="5" max="5"/>
    <col width="15" customWidth="1" min="6" max="6"/>
    <col width="15" customWidth="1" min="7" max="7"/>
  </cols>
  <sheetData>
    <row r="1">
      <c r="A1" s="4" t="inlineStr">
        <is>
          <t>WRITE EVERYTHING DOWN</t>
        </is>
      </c>
    </row>
    <row r="2" ht="30" customHeight="1">
      <c r="A2" s="13" t="inlineStr">
        <is>
          <t>Task &amp; Communication Log</t>
        </is>
      </c>
    </row>
    <row r="3">
      <c r="A3" s="3" t="inlineStr">
        <is>
          <t>One row per call, email, or letter. This log is your protection.</t>
        </is>
      </c>
    </row>
    <row r="5" ht="30" customHeight="1">
      <c r="A5" s="14" t="inlineStr">
        <is>
          <t>Date</t>
        </is>
      </c>
      <c r="B5" s="14" t="inlineStr">
        <is>
          <t>Type</t>
        </is>
      </c>
      <c r="C5" s="14" t="inlineStr">
        <is>
          <t>Who / Organization</t>
        </is>
      </c>
      <c r="D5" s="14" t="inlineStr">
        <is>
          <t>Regarding</t>
        </is>
      </c>
      <c r="E5" s="14" t="inlineStr">
        <is>
          <t>Outcome</t>
        </is>
      </c>
      <c r="F5" s="14" t="inlineStr">
        <is>
          <t>Follow-up date</t>
        </is>
      </c>
      <c r="G5" s="14" t="inlineStr">
        <is>
          <t>Follow-up done?</t>
        </is>
      </c>
    </row>
    <row r="6">
      <c r="A6" s="23" t="n"/>
      <c r="B6" s="24" t="n"/>
      <c r="C6" s="24" t="n"/>
      <c r="D6" s="24" t="n"/>
      <c r="E6" s="24" t="n"/>
      <c r="F6" s="23" t="n"/>
      <c r="G6" s="24" t="n"/>
    </row>
    <row r="7">
      <c r="A7" s="25" t="n"/>
      <c r="B7" s="26" t="n"/>
      <c r="C7" s="26" t="n"/>
      <c r="D7" s="26" t="n"/>
      <c r="E7" s="26" t="n"/>
      <c r="F7" s="25" t="n"/>
      <c r="G7" s="26" t="n"/>
    </row>
    <row r="8">
      <c r="A8" s="23" t="n"/>
      <c r="B8" s="24" t="n"/>
      <c r="C8" s="24" t="n"/>
      <c r="D8" s="24" t="n"/>
      <c r="E8" s="24" t="n"/>
      <c r="F8" s="23" t="n"/>
      <c r="G8" s="24" t="n"/>
    </row>
    <row r="9">
      <c r="A9" s="25" t="n"/>
      <c r="B9" s="26" t="n"/>
      <c r="C9" s="26" t="n"/>
      <c r="D9" s="26" t="n"/>
      <c r="E9" s="26" t="n"/>
      <c r="F9" s="25" t="n"/>
      <c r="G9" s="26" t="n"/>
    </row>
    <row r="10">
      <c r="A10" s="23" t="n"/>
      <c r="B10" s="24" t="n"/>
      <c r="C10" s="24" t="n"/>
      <c r="D10" s="24" t="n"/>
      <c r="E10" s="24" t="n"/>
      <c r="F10" s="23" t="n"/>
      <c r="G10" s="24" t="n"/>
    </row>
    <row r="11">
      <c r="A11" s="25" t="n"/>
      <c r="B11" s="26" t="n"/>
      <c r="C11" s="26" t="n"/>
      <c r="D11" s="26" t="n"/>
      <c r="E11" s="26" t="n"/>
      <c r="F11" s="25" t="n"/>
      <c r="G11" s="26" t="n"/>
    </row>
    <row r="12">
      <c r="A12" s="23" t="n"/>
      <c r="B12" s="24" t="n"/>
      <c r="C12" s="24" t="n"/>
      <c r="D12" s="24" t="n"/>
      <c r="E12" s="24" t="n"/>
      <c r="F12" s="23" t="n"/>
      <c r="G12" s="24" t="n"/>
    </row>
    <row r="13">
      <c r="A13" s="25" t="n"/>
      <c r="B13" s="26" t="n"/>
      <c r="C13" s="26" t="n"/>
      <c r="D13" s="26" t="n"/>
      <c r="E13" s="26" t="n"/>
      <c r="F13" s="25" t="n"/>
      <c r="G13" s="26" t="n"/>
    </row>
    <row r="14">
      <c r="A14" s="23" t="n"/>
      <c r="B14" s="24" t="n"/>
      <c r="C14" s="24" t="n"/>
      <c r="D14" s="24" t="n"/>
      <c r="E14" s="24" t="n"/>
      <c r="F14" s="23" t="n"/>
      <c r="G14" s="24" t="n"/>
    </row>
    <row r="15">
      <c r="A15" s="25" t="n"/>
      <c r="B15" s="26" t="n"/>
      <c r="C15" s="26" t="n"/>
      <c r="D15" s="26" t="n"/>
      <c r="E15" s="26" t="n"/>
      <c r="F15" s="25" t="n"/>
      <c r="G15" s="26" t="n"/>
    </row>
    <row r="16">
      <c r="A16" s="23" t="n"/>
      <c r="B16" s="24" t="n"/>
      <c r="C16" s="24" t="n"/>
      <c r="D16" s="24" t="n"/>
      <c r="E16" s="24" t="n"/>
      <c r="F16" s="23" t="n"/>
      <c r="G16" s="24" t="n"/>
    </row>
    <row r="17">
      <c r="A17" s="25" t="n"/>
      <c r="B17" s="26" t="n"/>
      <c r="C17" s="26" t="n"/>
      <c r="D17" s="26" t="n"/>
      <c r="E17" s="26" t="n"/>
      <c r="F17" s="25" t="n"/>
      <c r="G17" s="26" t="n"/>
    </row>
    <row r="18">
      <c r="A18" s="23" t="n"/>
      <c r="B18" s="24" t="n"/>
      <c r="C18" s="24" t="n"/>
      <c r="D18" s="24" t="n"/>
      <c r="E18" s="24" t="n"/>
      <c r="F18" s="23" t="n"/>
      <c r="G18" s="24" t="n"/>
    </row>
    <row r="19">
      <c r="A19" s="25" t="n"/>
      <c r="B19" s="26" t="n"/>
      <c r="C19" s="26" t="n"/>
      <c r="D19" s="26" t="n"/>
      <c r="E19" s="26" t="n"/>
      <c r="F19" s="25" t="n"/>
      <c r="G19" s="26" t="n"/>
    </row>
    <row r="20">
      <c r="A20" s="23" t="n"/>
      <c r="B20" s="24" t="n"/>
      <c r="C20" s="24" t="n"/>
      <c r="D20" s="24" t="n"/>
      <c r="E20" s="24" t="n"/>
      <c r="F20" s="23" t="n"/>
      <c r="G20" s="24" t="n"/>
    </row>
    <row r="21">
      <c r="A21" s="25" t="n"/>
      <c r="B21" s="26" t="n"/>
      <c r="C21" s="26" t="n"/>
      <c r="D21" s="26" t="n"/>
      <c r="E21" s="26" t="n"/>
      <c r="F21" s="25" t="n"/>
      <c r="G21" s="26" t="n"/>
    </row>
    <row r="22">
      <c r="A22" s="23" t="n"/>
      <c r="B22" s="24" t="n"/>
      <c r="C22" s="24" t="n"/>
      <c r="D22" s="24" t="n"/>
      <c r="E22" s="24" t="n"/>
      <c r="F22" s="23" t="n"/>
      <c r="G22" s="24" t="n"/>
    </row>
    <row r="23">
      <c r="A23" s="25" t="n"/>
      <c r="B23" s="26" t="n"/>
      <c r="C23" s="26" t="n"/>
      <c r="D23" s="26" t="n"/>
      <c r="E23" s="26" t="n"/>
      <c r="F23" s="25" t="n"/>
      <c r="G23" s="26" t="n"/>
    </row>
    <row r="24">
      <c r="A24" s="23" t="n"/>
      <c r="B24" s="24" t="n"/>
      <c r="C24" s="24" t="n"/>
      <c r="D24" s="24" t="n"/>
      <c r="E24" s="24" t="n"/>
      <c r="F24" s="23" t="n"/>
      <c r="G24" s="24" t="n"/>
    </row>
    <row r="25">
      <c r="A25" s="25" t="n"/>
      <c r="B25" s="26" t="n"/>
      <c r="C25" s="26" t="n"/>
      <c r="D25" s="26" t="n"/>
      <c r="E25" s="26" t="n"/>
      <c r="F25" s="25" t="n"/>
      <c r="G25" s="26" t="n"/>
    </row>
    <row r="26">
      <c r="A26" s="23" t="n"/>
      <c r="B26" s="24" t="n"/>
      <c r="C26" s="24" t="n"/>
      <c r="D26" s="24" t="n"/>
      <c r="E26" s="24" t="n"/>
      <c r="F26" s="23" t="n"/>
      <c r="G26" s="24" t="n"/>
    </row>
    <row r="27">
      <c r="A27" s="25" t="n"/>
      <c r="B27" s="26" t="n"/>
      <c r="C27" s="26" t="n"/>
      <c r="D27" s="26" t="n"/>
      <c r="E27" s="26" t="n"/>
      <c r="F27" s="25" t="n"/>
      <c r="G27" s="26" t="n"/>
    </row>
    <row r="28">
      <c r="A28" s="23" t="n"/>
      <c r="B28" s="24" t="n"/>
      <c r="C28" s="24" t="n"/>
      <c r="D28" s="24" t="n"/>
      <c r="E28" s="24" t="n"/>
      <c r="F28" s="23" t="n"/>
      <c r="G28" s="24" t="n"/>
    </row>
    <row r="29">
      <c r="A29" s="25" t="n"/>
      <c r="B29" s="26" t="n"/>
      <c r="C29" s="26" t="n"/>
      <c r="D29" s="26" t="n"/>
      <c r="E29" s="26" t="n"/>
      <c r="F29" s="25" t="n"/>
      <c r="G29" s="26" t="n"/>
    </row>
    <row r="30">
      <c r="A30" s="23" t="n"/>
      <c r="B30" s="24" t="n"/>
      <c r="C30" s="24" t="n"/>
      <c r="D30" s="24" t="n"/>
      <c r="E30" s="24" t="n"/>
      <c r="F30" s="23" t="n"/>
      <c r="G30" s="24" t="n"/>
    </row>
    <row r="31">
      <c r="A31" s="25" t="n"/>
      <c r="B31" s="26" t="n"/>
      <c r="C31" s="26" t="n"/>
      <c r="D31" s="26" t="n"/>
      <c r="E31" s="26" t="n"/>
      <c r="F31" s="25" t="n"/>
      <c r="G31" s="26" t="n"/>
    </row>
    <row r="32">
      <c r="A32" s="23" t="n"/>
      <c r="B32" s="24" t="n"/>
      <c r="C32" s="24" t="n"/>
      <c r="D32" s="24" t="n"/>
      <c r="E32" s="24" t="n"/>
      <c r="F32" s="23" t="n"/>
      <c r="G32" s="24" t="n"/>
    </row>
    <row r="33">
      <c r="A33" s="25" t="n"/>
      <c r="B33" s="26" t="n"/>
      <c r="C33" s="26" t="n"/>
      <c r="D33" s="26" t="n"/>
      <c r="E33" s="26" t="n"/>
      <c r="F33" s="25" t="n"/>
      <c r="G33" s="26" t="n"/>
    </row>
    <row r="34">
      <c r="A34" s="23" t="n"/>
      <c r="B34" s="24" t="n"/>
      <c r="C34" s="24" t="n"/>
      <c r="D34" s="24" t="n"/>
      <c r="E34" s="24" t="n"/>
      <c r="F34" s="23" t="n"/>
      <c r="G34" s="24" t="n"/>
    </row>
    <row r="35">
      <c r="A35" s="25" t="n"/>
      <c r="B35" s="26" t="n"/>
      <c r="C35" s="26" t="n"/>
      <c r="D35" s="26" t="n"/>
      <c r="E35" s="26" t="n"/>
      <c r="F35" s="25" t="n"/>
      <c r="G35" s="26" t="n"/>
    </row>
    <row r="36">
      <c r="A36" s="23" t="n"/>
      <c r="B36" s="24" t="n"/>
      <c r="C36" s="24" t="n"/>
      <c r="D36" s="24" t="n"/>
      <c r="E36" s="24" t="n"/>
      <c r="F36" s="23" t="n"/>
      <c r="G36" s="24" t="n"/>
    </row>
    <row r="37">
      <c r="A37" s="25" t="n"/>
      <c r="B37" s="26" t="n"/>
      <c r="C37" s="26" t="n"/>
      <c r="D37" s="26" t="n"/>
      <c r="E37" s="26" t="n"/>
      <c r="F37" s="25" t="n"/>
      <c r="G37" s="26" t="n"/>
    </row>
    <row r="38">
      <c r="A38" s="23" t="n"/>
      <c r="B38" s="24" t="n"/>
      <c r="C38" s="24" t="n"/>
      <c r="D38" s="24" t="n"/>
      <c r="E38" s="24" t="n"/>
      <c r="F38" s="23" t="n"/>
      <c r="G38" s="24" t="n"/>
    </row>
    <row r="39">
      <c r="A39" s="25" t="n"/>
      <c r="B39" s="26" t="n"/>
      <c r="C39" s="26" t="n"/>
      <c r="D39" s="26" t="n"/>
      <c r="E39" s="26" t="n"/>
      <c r="F39" s="25" t="n"/>
      <c r="G39" s="26" t="n"/>
    </row>
    <row r="40">
      <c r="A40" s="23" t="n"/>
      <c r="B40" s="24" t="n"/>
      <c r="C40" s="24" t="n"/>
      <c r="D40" s="24" t="n"/>
      <c r="E40" s="24" t="n"/>
      <c r="F40" s="23" t="n"/>
      <c r="G40" s="24" t="n"/>
    </row>
    <row r="41">
      <c r="A41" s="25" t="n"/>
      <c r="B41" s="26" t="n"/>
      <c r="C41" s="26" t="n"/>
      <c r="D41" s="26" t="n"/>
      <c r="E41" s="26" t="n"/>
      <c r="F41" s="25" t="n"/>
      <c r="G41" s="26" t="n"/>
    </row>
    <row r="42">
      <c r="A42" s="23" t="n"/>
      <c r="B42" s="24" t="n"/>
      <c r="C42" s="24" t="n"/>
      <c r="D42" s="24" t="n"/>
      <c r="E42" s="24" t="n"/>
      <c r="F42" s="23" t="n"/>
      <c r="G42" s="24" t="n"/>
    </row>
    <row r="43">
      <c r="A43" s="25" t="n"/>
      <c r="B43" s="26" t="n"/>
      <c r="C43" s="26" t="n"/>
      <c r="D43" s="26" t="n"/>
      <c r="E43" s="26" t="n"/>
      <c r="F43" s="25" t="n"/>
      <c r="G43" s="26" t="n"/>
    </row>
    <row r="44">
      <c r="A44" s="23" t="n"/>
      <c r="B44" s="24" t="n"/>
      <c r="C44" s="24" t="n"/>
      <c r="D44" s="24" t="n"/>
      <c r="E44" s="24" t="n"/>
      <c r="F44" s="23" t="n"/>
      <c r="G44" s="24" t="n"/>
    </row>
    <row r="45">
      <c r="A45" s="25" t="n"/>
      <c r="B45" s="26" t="n"/>
      <c r="C45" s="26" t="n"/>
      <c r="D45" s="26" t="n"/>
      <c r="E45" s="26" t="n"/>
      <c r="F45" s="25" t="n"/>
      <c r="G45" s="26" t="n"/>
    </row>
    <row r="46">
      <c r="A46" s="23" t="n"/>
      <c r="B46" s="24" t="n"/>
      <c r="C46" s="24" t="n"/>
      <c r="D46" s="24" t="n"/>
      <c r="E46" s="24" t="n"/>
      <c r="F46" s="23" t="n"/>
      <c r="G46" s="24" t="n"/>
    </row>
    <row r="47">
      <c r="A47" s="25" t="n"/>
      <c r="B47" s="26" t="n"/>
      <c r="C47" s="26" t="n"/>
      <c r="D47" s="26" t="n"/>
      <c r="E47" s="26" t="n"/>
      <c r="F47" s="25" t="n"/>
      <c r="G47" s="26" t="n"/>
    </row>
    <row r="48">
      <c r="A48" s="23" t="n"/>
      <c r="B48" s="24" t="n"/>
      <c r="C48" s="24" t="n"/>
      <c r="D48" s="24" t="n"/>
      <c r="E48" s="24" t="n"/>
      <c r="F48" s="23" t="n"/>
      <c r="G48" s="24" t="n"/>
    </row>
    <row r="49">
      <c r="A49" s="25" t="n"/>
      <c r="B49" s="26" t="n"/>
      <c r="C49" s="26" t="n"/>
      <c r="D49" s="26" t="n"/>
      <c r="E49" s="26" t="n"/>
      <c r="F49" s="25" t="n"/>
      <c r="G49" s="26" t="n"/>
    </row>
    <row r="50">
      <c r="A50" s="23" t="n"/>
      <c r="B50" s="24" t="n"/>
      <c r="C50" s="24" t="n"/>
      <c r="D50" s="24" t="n"/>
      <c r="E50" s="24" t="n"/>
      <c r="F50" s="23" t="n"/>
      <c r="G50" s="24" t="n"/>
    </row>
    <row r="51">
      <c r="A51" s="25" t="n"/>
      <c r="B51" s="26" t="n"/>
      <c r="C51" s="26" t="n"/>
      <c r="D51" s="26" t="n"/>
      <c r="E51" s="26" t="n"/>
      <c r="F51" s="25" t="n"/>
      <c r="G51" s="26" t="n"/>
    </row>
    <row r="52">
      <c r="A52" s="23" t="n"/>
      <c r="B52" s="24" t="n"/>
      <c r="C52" s="24" t="n"/>
      <c r="D52" s="24" t="n"/>
      <c r="E52" s="24" t="n"/>
      <c r="F52" s="23" t="n"/>
      <c r="G52" s="24" t="n"/>
    </row>
    <row r="53">
      <c r="A53" s="25" t="n"/>
      <c r="B53" s="26" t="n"/>
      <c r="C53" s="26" t="n"/>
      <c r="D53" s="26" t="n"/>
      <c r="E53" s="26" t="n"/>
      <c r="F53" s="25" t="n"/>
      <c r="G53" s="26" t="n"/>
    </row>
    <row r="54">
      <c r="A54" s="23" t="n"/>
      <c r="B54" s="24" t="n"/>
      <c r="C54" s="24" t="n"/>
      <c r="D54" s="24" t="n"/>
      <c r="E54" s="24" t="n"/>
      <c r="F54" s="23" t="n"/>
      <c r="G54" s="24" t="n"/>
    </row>
    <row r="55">
      <c r="A55" s="25" t="n"/>
      <c r="B55" s="26" t="n"/>
      <c r="C55" s="26" t="n"/>
      <c r="D55" s="26" t="n"/>
      <c r="E55" s="26" t="n"/>
      <c r="F55" s="25" t="n"/>
      <c r="G55" s="26" t="n"/>
    </row>
    <row r="56">
      <c r="A56" s="23" t="n"/>
      <c r="B56" s="24" t="n"/>
      <c r="C56" s="24" t="n"/>
      <c r="D56" s="24" t="n"/>
      <c r="E56" s="24" t="n"/>
      <c r="F56" s="23" t="n"/>
      <c r="G56" s="24" t="n"/>
    </row>
    <row r="57">
      <c r="A57" s="25" t="n"/>
      <c r="B57" s="26" t="n"/>
      <c r="C57" s="26" t="n"/>
      <c r="D57" s="26" t="n"/>
      <c r="E57" s="26" t="n"/>
      <c r="F57" s="25" t="n"/>
      <c r="G57" s="26" t="n"/>
    </row>
    <row r="58">
      <c r="A58" s="23" t="n"/>
      <c r="B58" s="24" t="n"/>
      <c r="C58" s="24" t="n"/>
      <c r="D58" s="24" t="n"/>
      <c r="E58" s="24" t="n"/>
      <c r="F58" s="23" t="n"/>
      <c r="G58" s="24" t="n"/>
    </row>
    <row r="59">
      <c r="A59" s="25" t="n"/>
      <c r="B59" s="26" t="n"/>
      <c r="C59" s="26" t="n"/>
      <c r="D59" s="26" t="n"/>
      <c r="E59" s="26" t="n"/>
      <c r="F59" s="25" t="n"/>
      <c r="G59" s="26" t="n"/>
    </row>
    <row r="60">
      <c r="A60" s="23" t="n"/>
      <c r="B60" s="24" t="n"/>
      <c r="C60" s="24" t="n"/>
      <c r="D60" s="24" t="n"/>
      <c r="E60" s="24" t="n"/>
      <c r="F60" s="23" t="n"/>
      <c r="G60" s="24" t="n"/>
    </row>
    <row r="61">
      <c r="A61" s="25" t="n"/>
      <c r="B61" s="26" t="n"/>
      <c r="C61" s="26" t="n"/>
      <c r="D61" s="26" t="n"/>
      <c r="E61" s="26" t="n"/>
      <c r="F61" s="25" t="n"/>
      <c r="G61" s="26" t="n"/>
    </row>
    <row r="62">
      <c r="A62" s="23" t="n"/>
      <c r="B62" s="24" t="n"/>
      <c r="C62" s="24" t="n"/>
      <c r="D62" s="24" t="n"/>
      <c r="E62" s="24" t="n"/>
      <c r="F62" s="23" t="n"/>
      <c r="G62" s="24" t="n"/>
    </row>
    <row r="63">
      <c r="A63" s="25" t="n"/>
      <c r="B63" s="26" t="n"/>
      <c r="C63" s="26" t="n"/>
      <c r="D63" s="26" t="n"/>
      <c r="E63" s="26" t="n"/>
      <c r="F63" s="25" t="n"/>
      <c r="G63" s="26" t="n"/>
    </row>
    <row r="64">
      <c r="A64" s="23" t="n"/>
      <c r="B64" s="24" t="n"/>
      <c r="C64" s="24" t="n"/>
      <c r="D64" s="24" t="n"/>
      <c r="E64" s="24" t="n"/>
      <c r="F64" s="23" t="n"/>
      <c r="G64" s="24" t="n"/>
    </row>
    <row r="65">
      <c r="A65" s="25" t="n"/>
      <c r="B65" s="26" t="n"/>
      <c r="C65" s="26" t="n"/>
      <c r="D65" s="26" t="n"/>
      <c r="E65" s="26" t="n"/>
      <c r="F65" s="25" t="n"/>
      <c r="G65" s="26" t="n"/>
    </row>
    <row r="66">
      <c r="A66" s="23" t="n"/>
      <c r="B66" s="24" t="n"/>
      <c r="C66" s="24" t="n"/>
      <c r="D66" s="24" t="n"/>
      <c r="E66" s="24" t="n"/>
      <c r="F66" s="23" t="n"/>
      <c r="G66" s="24" t="n"/>
    </row>
    <row r="67">
      <c r="A67" s="25" t="n"/>
      <c r="B67" s="26" t="n"/>
      <c r="C67" s="26" t="n"/>
      <c r="D67" s="26" t="n"/>
      <c r="E67" s="26" t="n"/>
      <c r="F67" s="25" t="n"/>
      <c r="G67" s="26" t="n"/>
    </row>
    <row r="68">
      <c r="A68" s="23" t="n"/>
      <c r="B68" s="24" t="n"/>
      <c r="C68" s="24" t="n"/>
      <c r="D68" s="24" t="n"/>
      <c r="E68" s="24" t="n"/>
      <c r="F68" s="23" t="n"/>
      <c r="G68" s="24" t="n"/>
    </row>
    <row r="69">
      <c r="A69" s="25" t="n"/>
      <c r="B69" s="26" t="n"/>
      <c r="C69" s="26" t="n"/>
      <c r="D69" s="26" t="n"/>
      <c r="E69" s="26" t="n"/>
      <c r="F69" s="25" t="n"/>
      <c r="G69" s="26" t="n"/>
    </row>
    <row r="70">
      <c r="A70" s="23" t="n"/>
      <c r="B70" s="24" t="n"/>
      <c r="C70" s="24" t="n"/>
      <c r="D70" s="24" t="n"/>
      <c r="E70" s="24" t="n"/>
      <c r="F70" s="23" t="n"/>
      <c r="G70" s="24" t="n"/>
    </row>
    <row r="71">
      <c r="A71" s="25" t="n"/>
      <c r="B71" s="26" t="n"/>
      <c r="C71" s="26" t="n"/>
      <c r="D71" s="26" t="n"/>
      <c r="E71" s="26" t="n"/>
      <c r="F71" s="25" t="n"/>
      <c r="G71" s="26" t="n"/>
    </row>
    <row r="72">
      <c r="A72" s="23" t="n"/>
      <c r="B72" s="24" t="n"/>
      <c r="C72" s="24" t="n"/>
      <c r="D72" s="24" t="n"/>
      <c r="E72" s="24" t="n"/>
      <c r="F72" s="23" t="n"/>
      <c r="G72" s="24" t="n"/>
    </row>
    <row r="73">
      <c r="A73" s="25" t="n"/>
      <c r="B73" s="26" t="n"/>
      <c r="C73" s="26" t="n"/>
      <c r="D73" s="26" t="n"/>
      <c r="E73" s="26" t="n"/>
      <c r="F73" s="25" t="n"/>
      <c r="G73" s="26" t="n"/>
    </row>
    <row r="74">
      <c r="A74" s="23" t="n"/>
      <c r="B74" s="24" t="n"/>
      <c r="C74" s="24" t="n"/>
      <c r="D74" s="24" t="n"/>
      <c r="E74" s="24" t="n"/>
      <c r="F74" s="23" t="n"/>
      <c r="G74" s="24" t="n"/>
    </row>
    <row r="75">
      <c r="A75" s="25" t="n"/>
      <c r="B75" s="26" t="n"/>
      <c r="C75" s="26" t="n"/>
      <c r="D75" s="26" t="n"/>
      <c r="E75" s="26" t="n"/>
      <c r="F75" s="25" t="n"/>
      <c r="G75" s="26" t="n"/>
    </row>
    <row r="76">
      <c r="A76" s="23" t="n"/>
      <c r="B76" s="24" t="n"/>
      <c r="C76" s="24" t="n"/>
      <c r="D76" s="24" t="n"/>
      <c r="E76" s="24" t="n"/>
      <c r="F76" s="23" t="n"/>
      <c r="G76" s="24" t="n"/>
    </row>
    <row r="77">
      <c r="A77" s="25" t="n"/>
      <c r="B77" s="26" t="n"/>
      <c r="C77" s="26" t="n"/>
      <c r="D77" s="26" t="n"/>
      <c r="E77" s="26" t="n"/>
      <c r="F77" s="25" t="n"/>
      <c r="G77" s="26" t="n"/>
    </row>
    <row r="78">
      <c r="A78" s="23" t="n"/>
      <c r="B78" s="24" t="n"/>
      <c r="C78" s="24" t="n"/>
      <c r="D78" s="24" t="n"/>
      <c r="E78" s="24" t="n"/>
      <c r="F78" s="23" t="n"/>
      <c r="G78" s="24" t="n"/>
    </row>
    <row r="79">
      <c r="A79" s="25" t="n"/>
      <c r="B79" s="26" t="n"/>
      <c r="C79" s="26" t="n"/>
      <c r="D79" s="26" t="n"/>
      <c r="E79" s="26" t="n"/>
      <c r="F79" s="25" t="n"/>
      <c r="G79" s="26" t="n"/>
    </row>
    <row r="80">
      <c r="A80" s="23" t="n"/>
      <c r="B80" s="24" t="n"/>
      <c r="C80" s="24" t="n"/>
      <c r="D80" s="24" t="n"/>
      <c r="E80" s="24" t="n"/>
      <c r="F80" s="23" t="n"/>
      <c r="G80" s="24" t="n"/>
    </row>
    <row r="81">
      <c r="A81" s="25" t="n"/>
      <c r="B81" s="26" t="n"/>
      <c r="C81" s="26" t="n"/>
      <c r="D81" s="26" t="n"/>
      <c r="E81" s="26" t="n"/>
      <c r="F81" s="25" t="n"/>
      <c r="G81" s="26" t="n"/>
    </row>
    <row r="82">
      <c r="A82" s="23" t="n"/>
      <c r="B82" s="24" t="n"/>
      <c r="C82" s="24" t="n"/>
      <c r="D82" s="24" t="n"/>
      <c r="E82" s="24" t="n"/>
      <c r="F82" s="23" t="n"/>
      <c r="G82" s="24" t="n"/>
    </row>
    <row r="83">
      <c r="A83" s="25" t="n"/>
      <c r="B83" s="26" t="n"/>
      <c r="C83" s="26" t="n"/>
      <c r="D83" s="26" t="n"/>
      <c r="E83" s="26" t="n"/>
      <c r="F83" s="25" t="n"/>
      <c r="G83" s="26" t="n"/>
    </row>
    <row r="84">
      <c r="A84" s="23" t="n"/>
      <c r="B84" s="24" t="n"/>
      <c r="C84" s="24" t="n"/>
      <c r="D84" s="24" t="n"/>
      <c r="E84" s="24" t="n"/>
      <c r="F84" s="23" t="n"/>
      <c r="G84" s="24" t="n"/>
    </row>
    <row r="85">
      <c r="A85" s="25" t="n"/>
      <c r="B85" s="26" t="n"/>
      <c r="C85" s="26" t="n"/>
      <c r="D85" s="26" t="n"/>
      <c r="E85" s="26" t="n"/>
      <c r="F85" s="25" t="n"/>
      <c r="G85" s="26" t="n"/>
    </row>
    <row r="86">
      <c r="A86" s="23" t="n"/>
      <c r="B86" s="24" t="n"/>
      <c r="C86" s="24" t="n"/>
      <c r="D86" s="24" t="n"/>
      <c r="E86" s="24" t="n"/>
      <c r="F86" s="23" t="n"/>
      <c r="G86" s="24" t="n"/>
    </row>
    <row r="87">
      <c r="A87" s="25" t="n"/>
      <c r="B87" s="26" t="n"/>
      <c r="C87" s="26" t="n"/>
      <c r="D87" s="26" t="n"/>
      <c r="E87" s="26" t="n"/>
      <c r="F87" s="25" t="n"/>
      <c r="G87" s="26" t="n"/>
    </row>
    <row r="88">
      <c r="A88" s="23" t="n"/>
      <c r="B88" s="24" t="n"/>
      <c r="C88" s="24" t="n"/>
      <c r="D88" s="24" t="n"/>
      <c r="E88" s="24" t="n"/>
      <c r="F88" s="23" t="n"/>
      <c r="G88" s="24" t="n"/>
    </row>
    <row r="89">
      <c r="A89" s="25" t="n"/>
      <c r="B89" s="26" t="n"/>
      <c r="C89" s="26" t="n"/>
      <c r="D89" s="26" t="n"/>
      <c r="E89" s="26" t="n"/>
      <c r="F89" s="25" t="n"/>
      <c r="G89" s="26" t="n"/>
    </row>
    <row r="90">
      <c r="A90" s="23" t="n"/>
      <c r="B90" s="24" t="n"/>
      <c r="C90" s="24" t="n"/>
      <c r="D90" s="24" t="n"/>
      <c r="E90" s="24" t="n"/>
      <c r="F90" s="23" t="n"/>
      <c r="G90" s="24" t="n"/>
    </row>
    <row r="91">
      <c r="A91" s="25" t="n"/>
      <c r="B91" s="26" t="n"/>
      <c r="C91" s="26" t="n"/>
      <c r="D91" s="26" t="n"/>
      <c r="E91" s="26" t="n"/>
      <c r="F91" s="25" t="n"/>
      <c r="G91" s="26" t="n"/>
    </row>
    <row r="92">
      <c r="A92" s="23" t="n"/>
      <c r="B92" s="24" t="n"/>
      <c r="C92" s="24" t="n"/>
      <c r="D92" s="24" t="n"/>
      <c r="E92" s="24" t="n"/>
      <c r="F92" s="23" t="n"/>
      <c r="G92" s="24" t="n"/>
    </row>
    <row r="93">
      <c r="A93" s="25" t="n"/>
      <c r="B93" s="26" t="n"/>
      <c r="C93" s="26" t="n"/>
      <c r="D93" s="26" t="n"/>
      <c r="E93" s="26" t="n"/>
      <c r="F93" s="25" t="n"/>
      <c r="G93" s="26" t="n"/>
    </row>
    <row r="94">
      <c r="A94" s="23" t="n"/>
      <c r="B94" s="24" t="n"/>
      <c r="C94" s="24" t="n"/>
      <c r="D94" s="24" t="n"/>
      <c r="E94" s="24" t="n"/>
      <c r="F94" s="23" t="n"/>
      <c r="G94" s="24" t="n"/>
    </row>
    <row r="95">
      <c r="A95" s="25" t="n"/>
      <c r="B95" s="26" t="n"/>
      <c r="C95" s="26" t="n"/>
      <c r="D95" s="26" t="n"/>
      <c r="E95" s="26" t="n"/>
      <c r="F95" s="25" t="n"/>
      <c r="G95" s="26" t="n"/>
    </row>
    <row r="96">
      <c r="A96" s="23" t="n"/>
      <c r="B96" s="24" t="n"/>
      <c r="C96" s="24" t="n"/>
      <c r="D96" s="24" t="n"/>
      <c r="E96" s="24" t="n"/>
      <c r="F96" s="23" t="n"/>
      <c r="G96" s="24" t="n"/>
    </row>
    <row r="97">
      <c r="A97" s="25" t="n"/>
      <c r="B97" s="26" t="n"/>
      <c r="C97" s="26" t="n"/>
      <c r="D97" s="26" t="n"/>
      <c r="E97" s="26" t="n"/>
      <c r="F97" s="25" t="n"/>
      <c r="G97" s="26" t="n"/>
    </row>
    <row r="98">
      <c r="A98" s="23" t="n"/>
      <c r="B98" s="24" t="n"/>
      <c r="C98" s="24" t="n"/>
      <c r="D98" s="24" t="n"/>
      <c r="E98" s="24" t="n"/>
      <c r="F98" s="23" t="n"/>
      <c r="G98" s="24" t="n"/>
    </row>
    <row r="99">
      <c r="A99" s="25" t="n"/>
      <c r="B99" s="26" t="n"/>
      <c r="C99" s="26" t="n"/>
      <c r="D99" s="26" t="n"/>
      <c r="E99" s="26" t="n"/>
      <c r="F99" s="25" t="n"/>
      <c r="G99" s="26" t="n"/>
    </row>
    <row r="100">
      <c r="A100" s="23" t="n"/>
      <c r="B100" s="24" t="n"/>
      <c r="C100" s="24" t="n"/>
      <c r="D100" s="24" t="n"/>
      <c r="E100" s="24" t="n"/>
      <c r="F100" s="23" t="n"/>
      <c r="G100" s="24" t="n"/>
    </row>
    <row r="101">
      <c r="A101" s="25" t="n"/>
      <c r="B101" s="26" t="n"/>
      <c r="C101" s="26" t="n"/>
      <c r="D101" s="26" t="n"/>
      <c r="E101" s="26" t="n"/>
      <c r="F101" s="25" t="n"/>
      <c r="G101" s="26" t="n"/>
    </row>
    <row r="102">
      <c r="A102" s="23" t="n"/>
      <c r="B102" s="24" t="n"/>
      <c r="C102" s="24" t="n"/>
      <c r="D102" s="24" t="n"/>
      <c r="E102" s="24" t="n"/>
      <c r="F102" s="23" t="n"/>
      <c r="G102" s="24" t="n"/>
    </row>
    <row r="103">
      <c r="A103" s="25" t="n"/>
      <c r="B103" s="26" t="n"/>
      <c r="C103" s="26" t="n"/>
      <c r="D103" s="26" t="n"/>
      <c r="E103" s="26" t="n"/>
      <c r="F103" s="25" t="n"/>
      <c r="G103" s="26" t="n"/>
    </row>
    <row r="104">
      <c r="A104" s="23" t="n"/>
      <c r="B104" s="24" t="n"/>
      <c r="C104" s="24" t="n"/>
      <c r="D104" s="24" t="n"/>
      <c r="E104" s="24" t="n"/>
      <c r="F104" s="23" t="n"/>
      <c r="G104" s="24" t="n"/>
    </row>
    <row r="105">
      <c r="A105" s="25" t="n"/>
      <c r="B105" s="26" t="n"/>
      <c r="C105" s="26" t="n"/>
      <c r="D105" s="26" t="n"/>
      <c r="E105" s="26" t="n"/>
      <c r="F105" s="25" t="n"/>
      <c r="G105" s="26" t="n"/>
    </row>
    <row r="106">
      <c r="A106" s="23" t="n"/>
      <c r="B106" s="24" t="n"/>
      <c r="C106" s="24" t="n"/>
      <c r="D106" s="24" t="n"/>
      <c r="E106" s="24" t="n"/>
      <c r="F106" s="23" t="n"/>
      <c r="G106" s="24" t="n"/>
    </row>
    <row r="107">
      <c r="A107" s="25" t="n"/>
      <c r="B107" s="26" t="n"/>
      <c r="C107" s="26" t="n"/>
      <c r="D107" s="26" t="n"/>
      <c r="E107" s="26" t="n"/>
      <c r="F107" s="25" t="n"/>
      <c r="G107" s="26" t="n"/>
    </row>
    <row r="108">
      <c r="A108" s="23" t="n"/>
      <c r="B108" s="24" t="n"/>
      <c r="C108" s="24" t="n"/>
      <c r="D108" s="24" t="n"/>
      <c r="E108" s="24" t="n"/>
      <c r="F108" s="23" t="n"/>
      <c r="G108" s="24" t="n"/>
    </row>
    <row r="109">
      <c r="A109" s="25" t="n"/>
      <c r="B109" s="26" t="n"/>
      <c r="C109" s="26" t="n"/>
      <c r="D109" s="26" t="n"/>
      <c r="E109" s="26" t="n"/>
      <c r="F109" s="25" t="n"/>
      <c r="G109" s="26" t="n"/>
    </row>
    <row r="110">
      <c r="A110" s="23" t="n"/>
      <c r="B110" s="24" t="n"/>
      <c r="C110" s="24" t="n"/>
      <c r="D110" s="24" t="n"/>
      <c r="E110" s="24" t="n"/>
      <c r="F110" s="23" t="n"/>
      <c r="G110" s="24" t="n"/>
    </row>
    <row r="111">
      <c r="A111" s="25" t="n"/>
      <c r="B111" s="26" t="n"/>
      <c r="C111" s="26" t="n"/>
      <c r="D111" s="26" t="n"/>
      <c r="E111" s="26" t="n"/>
      <c r="F111" s="25" t="n"/>
      <c r="G111" s="26" t="n"/>
    </row>
    <row r="112">
      <c r="A112" s="23" t="n"/>
      <c r="B112" s="24" t="n"/>
      <c r="C112" s="24" t="n"/>
      <c r="D112" s="24" t="n"/>
      <c r="E112" s="24" t="n"/>
      <c r="F112" s="23" t="n"/>
      <c r="G112" s="24" t="n"/>
    </row>
    <row r="113">
      <c r="A113" s="25" t="n"/>
      <c r="B113" s="26" t="n"/>
      <c r="C113" s="26" t="n"/>
      <c r="D113" s="26" t="n"/>
      <c r="E113" s="26" t="n"/>
      <c r="F113" s="25" t="n"/>
      <c r="G113" s="26" t="n"/>
    </row>
    <row r="114">
      <c r="A114" s="23" t="n"/>
      <c r="B114" s="24" t="n"/>
      <c r="C114" s="24" t="n"/>
      <c r="D114" s="24" t="n"/>
      <c r="E114" s="24" t="n"/>
      <c r="F114" s="23" t="n"/>
      <c r="G114" s="24" t="n"/>
    </row>
    <row r="115">
      <c r="A115" s="25" t="n"/>
      <c r="B115" s="26" t="n"/>
      <c r="C115" s="26" t="n"/>
      <c r="D115" s="26" t="n"/>
      <c r="E115" s="26" t="n"/>
      <c r="F115" s="25" t="n"/>
      <c r="G115" s="26" t="n"/>
    </row>
    <row r="116">
      <c r="A116" s="23" t="n"/>
      <c r="B116" s="24" t="n"/>
      <c r="C116" s="24" t="n"/>
      <c r="D116" s="24" t="n"/>
      <c r="E116" s="24" t="n"/>
      <c r="F116" s="23" t="n"/>
      <c r="G116" s="24" t="n"/>
    </row>
    <row r="117">
      <c r="A117" s="25" t="n"/>
      <c r="B117" s="26" t="n"/>
      <c r="C117" s="26" t="n"/>
      <c r="D117" s="26" t="n"/>
      <c r="E117" s="26" t="n"/>
      <c r="F117" s="25" t="n"/>
      <c r="G117" s="26" t="n"/>
    </row>
    <row r="118">
      <c r="A118" s="23" t="n"/>
      <c r="B118" s="24" t="n"/>
      <c r="C118" s="24" t="n"/>
      <c r="D118" s="24" t="n"/>
      <c r="E118" s="24" t="n"/>
      <c r="F118" s="23" t="n"/>
      <c r="G118" s="24" t="n"/>
    </row>
    <row r="119">
      <c r="A119" s="25" t="n"/>
      <c r="B119" s="26" t="n"/>
      <c r="C119" s="26" t="n"/>
      <c r="D119" s="26" t="n"/>
      <c r="E119" s="26" t="n"/>
      <c r="F119" s="25" t="n"/>
      <c r="G119" s="26" t="n"/>
    </row>
    <row r="120">
      <c r="A120" s="23" t="n"/>
      <c r="B120" s="24" t="n"/>
      <c r="C120" s="24" t="n"/>
      <c r="D120" s="24" t="n"/>
      <c r="E120" s="24" t="n"/>
      <c r="F120" s="23" t="n"/>
      <c r="G120" s="24" t="n"/>
    </row>
    <row r="121">
      <c r="A121" s="25" t="n"/>
      <c r="B121" s="26" t="n"/>
      <c r="C121" s="26" t="n"/>
      <c r="D121" s="26" t="n"/>
      <c r="E121" s="26" t="n"/>
      <c r="F121" s="25" t="n"/>
      <c r="G121" s="26" t="n"/>
    </row>
    <row r="122">
      <c r="A122" s="23" t="n"/>
      <c r="B122" s="24" t="n"/>
      <c r="C122" s="24" t="n"/>
      <c r="D122" s="24" t="n"/>
      <c r="E122" s="24" t="n"/>
      <c r="F122" s="23" t="n"/>
      <c r="G122" s="24" t="n"/>
    </row>
    <row r="123">
      <c r="A123" s="25" t="n"/>
      <c r="B123" s="26" t="n"/>
      <c r="C123" s="26" t="n"/>
      <c r="D123" s="26" t="n"/>
      <c r="E123" s="26" t="n"/>
      <c r="F123" s="25" t="n"/>
      <c r="G123" s="26" t="n"/>
    </row>
    <row r="124">
      <c r="A124" s="23" t="n"/>
      <c r="B124" s="24" t="n"/>
      <c r="C124" s="24" t="n"/>
      <c r="D124" s="24" t="n"/>
      <c r="E124" s="24" t="n"/>
      <c r="F124" s="23" t="n"/>
      <c r="G124" s="24" t="n"/>
    </row>
    <row r="125">
      <c r="A125" s="25" t="n"/>
      <c r="B125" s="26" t="n"/>
      <c r="C125" s="26" t="n"/>
      <c r="D125" s="26" t="n"/>
      <c r="E125" s="26" t="n"/>
      <c r="F125" s="25" t="n"/>
      <c r="G125" s="26" t="n"/>
    </row>
  </sheetData>
  <mergeCells count="3">
    <mergeCell ref="A3:G3"/>
    <mergeCell ref="A2:G2"/>
    <mergeCell ref="A1:G1"/>
  </mergeCells>
  <dataValidations count="2">
    <dataValidation sqref="B6:B125" showDropDown="0" showInputMessage="0" showErrorMessage="0" allowBlank="1" type="list">
      <formula1>"Call,Email,Letter,In person,Court filing,Other"</formula1>
    </dataValidation>
    <dataValidation sqref="G6:G125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17" customWidth="1" min="4" max="4"/>
    <col width="28" customWidth="1" min="5" max="5"/>
    <col width="34" customWidth="1" min="6" max="6"/>
  </cols>
  <sheetData>
    <row r="1">
      <c r="A1" s="4" t="inlineStr">
        <is>
          <t>KEEP THEM ONE TAB AWAY</t>
        </is>
      </c>
    </row>
    <row r="2" ht="30" customHeight="1">
      <c r="A2" s="13" t="inlineStr">
        <is>
          <t>Key Contacts</t>
        </is>
      </c>
    </row>
    <row r="3">
      <c r="A3" s="3" t="inlineStr">
        <is>
          <t>Everyone you will call more than once.</t>
        </is>
      </c>
    </row>
    <row r="5" ht="30" customHeight="1">
      <c r="A5" s="14" t="inlineStr">
        <is>
          <t>Role</t>
        </is>
      </c>
      <c r="B5" s="14" t="inlineStr">
        <is>
          <t>Name</t>
        </is>
      </c>
      <c r="C5" s="14" t="inlineStr">
        <is>
          <t>Organization</t>
        </is>
      </c>
      <c r="D5" s="14" t="inlineStr">
        <is>
          <t>Phone</t>
        </is>
      </c>
      <c r="E5" s="14" t="inlineStr">
        <is>
          <t>Email</t>
        </is>
      </c>
      <c r="F5" s="14" t="inlineStr">
        <is>
          <t>Notes / account or case #</t>
        </is>
      </c>
    </row>
    <row r="6">
      <c r="A6" s="27" t="inlineStr">
        <is>
          <t>Probate attorney</t>
        </is>
      </c>
      <c r="B6" s="18" t="n"/>
      <c r="C6" s="18" t="n"/>
      <c r="D6" s="18" t="n"/>
      <c r="E6" s="18" t="n"/>
      <c r="F6" s="18" t="n"/>
    </row>
    <row r="7">
      <c r="A7" s="28" t="inlineStr">
        <is>
          <t>CPA / tax preparer</t>
        </is>
      </c>
      <c r="B7" s="22" t="n"/>
      <c r="C7" s="22" t="n"/>
      <c r="D7" s="22" t="n"/>
      <c r="E7" s="22" t="n"/>
      <c r="F7" s="22" t="n"/>
    </row>
    <row r="8">
      <c r="A8" s="27" t="inlineStr">
        <is>
          <t>Probate court clerk</t>
        </is>
      </c>
      <c r="B8" s="18" t="n"/>
      <c r="C8" s="18" t="n"/>
      <c r="D8" s="18" t="n"/>
      <c r="E8" s="18" t="n"/>
      <c r="F8" s="18" t="n"/>
    </row>
    <row r="9">
      <c r="A9" s="28" t="inlineStr">
        <is>
          <t>Funeral home</t>
        </is>
      </c>
      <c r="B9" s="22" t="n"/>
      <c r="C9" s="22" t="n"/>
      <c r="D9" s="22" t="n"/>
      <c r="E9" s="22" t="n"/>
      <c r="F9" s="22" t="n"/>
    </row>
    <row r="10">
      <c r="A10" s="27" t="inlineStr">
        <is>
          <t>Financial advisor</t>
        </is>
      </c>
      <c r="B10" s="18" t="n"/>
      <c r="C10" s="18" t="n"/>
      <c r="D10" s="18" t="n"/>
      <c r="E10" s="18" t="n"/>
      <c r="F10" s="18" t="n"/>
    </row>
    <row r="11">
      <c r="A11" s="28" t="inlineStr">
        <is>
          <t>Life insurance agent</t>
        </is>
      </c>
      <c r="B11" s="22" t="n"/>
      <c r="C11" s="22" t="n"/>
      <c r="D11" s="22" t="n"/>
      <c r="E11" s="22" t="n"/>
      <c r="F11" s="22" t="n"/>
    </row>
    <row r="12">
      <c r="A12" s="27" t="inlineStr">
        <is>
          <t>Realtor / appraiser</t>
        </is>
      </c>
      <c r="B12" s="18" t="n"/>
      <c r="C12" s="18" t="n"/>
      <c r="D12" s="18" t="n"/>
      <c r="E12" s="18" t="n"/>
      <c r="F12" s="18" t="n"/>
    </row>
    <row r="13">
      <c r="A13" s="28" t="inlineStr">
        <is>
          <t>Employer HR contact</t>
        </is>
      </c>
      <c r="B13" s="22" t="n"/>
      <c r="C13" s="22" t="n"/>
      <c r="D13" s="22" t="n"/>
      <c r="E13" s="22" t="n"/>
      <c r="F13" s="22" t="n"/>
    </row>
    <row r="14">
      <c r="A14" s="27" t="inlineStr">
        <is>
          <t>Beneficiary</t>
        </is>
      </c>
      <c r="B14" s="18" t="n"/>
      <c r="C14" s="18" t="n"/>
      <c r="D14" s="18" t="n"/>
      <c r="E14" s="18" t="n"/>
      <c r="F14" s="18" t="n"/>
    </row>
    <row r="15">
      <c r="A15" s="28" t="inlineStr">
        <is>
          <t>Beneficiary</t>
        </is>
      </c>
      <c r="B15" s="22" t="n"/>
      <c r="C15" s="22" t="n"/>
      <c r="D15" s="22" t="n"/>
      <c r="E15" s="22" t="n"/>
      <c r="F15" s="22" t="n"/>
    </row>
    <row r="16">
      <c r="A16" s="27" t="inlineStr">
        <is>
          <t>Beneficiary</t>
        </is>
      </c>
      <c r="B16" s="18" t="n"/>
      <c r="C16" s="18" t="n"/>
      <c r="D16" s="18" t="n"/>
      <c r="E16" s="18" t="n"/>
      <c r="F16" s="18" t="n"/>
    </row>
    <row r="17">
      <c r="A17" s="24" t="n"/>
      <c r="B17" s="24" t="n"/>
      <c r="C17" s="24" t="n"/>
      <c r="D17" s="24" t="n"/>
      <c r="E17" s="24" t="n"/>
      <c r="F17" s="24" t="n"/>
    </row>
    <row r="18">
      <c r="A18" s="26" t="n"/>
      <c r="B18" s="26" t="n"/>
      <c r="C18" s="26" t="n"/>
      <c r="D18" s="26" t="n"/>
      <c r="E18" s="26" t="n"/>
      <c r="F18" s="26" t="n"/>
    </row>
    <row r="19">
      <c r="A19" s="24" t="n"/>
      <c r="B19" s="24" t="n"/>
      <c r="C19" s="24" t="n"/>
      <c r="D19" s="24" t="n"/>
      <c r="E19" s="24" t="n"/>
      <c r="F19" s="24" t="n"/>
    </row>
    <row r="20">
      <c r="A20" s="26" t="n"/>
      <c r="B20" s="26" t="n"/>
      <c r="C20" s="26" t="n"/>
      <c r="D20" s="26" t="n"/>
      <c r="E20" s="26" t="n"/>
      <c r="F20" s="26" t="n"/>
    </row>
    <row r="21">
      <c r="A21" s="24" t="n"/>
      <c r="B21" s="24" t="n"/>
      <c r="C21" s="24" t="n"/>
      <c r="D21" s="24" t="n"/>
      <c r="E21" s="24" t="n"/>
      <c r="F21" s="24" t="n"/>
    </row>
    <row r="22">
      <c r="A22" s="26" t="n"/>
      <c r="B22" s="26" t="n"/>
      <c r="C22" s="26" t="n"/>
      <c r="D22" s="26" t="n"/>
      <c r="E22" s="26" t="n"/>
      <c r="F22" s="26" t="n"/>
    </row>
    <row r="23">
      <c r="A23" s="24" t="n"/>
      <c r="B23" s="24" t="n"/>
      <c r="C23" s="24" t="n"/>
      <c r="D23" s="24" t="n"/>
      <c r="E23" s="24" t="n"/>
      <c r="F23" s="24" t="n"/>
    </row>
    <row r="24">
      <c r="A24" s="26" t="n"/>
      <c r="B24" s="26" t="n"/>
      <c r="C24" s="26" t="n"/>
      <c r="D24" s="26" t="n"/>
      <c r="E24" s="26" t="n"/>
      <c r="F24" s="26" t="n"/>
    </row>
    <row r="25">
      <c r="A25" s="24" t="n"/>
      <c r="B25" s="24" t="n"/>
      <c r="C25" s="24" t="n"/>
      <c r="D25" s="24" t="n"/>
      <c r="E25" s="24" t="n"/>
      <c r="F25" s="24" t="n"/>
    </row>
    <row r="26">
      <c r="A26" s="26" t="n"/>
      <c r="B26" s="26" t="n"/>
      <c r="C26" s="26" t="n"/>
      <c r="D26" s="26" t="n"/>
      <c r="E26" s="26" t="n"/>
      <c r="F26" s="26" t="n"/>
    </row>
    <row r="27">
      <c r="A27" s="24" t="n"/>
      <c r="B27" s="24" t="n"/>
      <c r="C27" s="24" t="n"/>
      <c r="D27" s="24" t="n"/>
      <c r="E27" s="24" t="n"/>
      <c r="F27" s="24" t="n"/>
    </row>
    <row r="28">
      <c r="A28" s="26" t="n"/>
      <c r="B28" s="26" t="n"/>
      <c r="C28" s="26" t="n"/>
      <c r="D28" s="26" t="n"/>
      <c r="E28" s="26" t="n"/>
      <c r="F28" s="26" t="n"/>
    </row>
    <row r="29">
      <c r="A29" s="24" t="n"/>
      <c r="B29" s="24" t="n"/>
      <c r="C29" s="24" t="n"/>
      <c r="D29" s="24" t="n"/>
      <c r="E29" s="24" t="n"/>
      <c r="F29" s="24" t="n"/>
    </row>
    <row r="30">
      <c r="A30" s="26" t="n"/>
      <c r="B30" s="26" t="n"/>
      <c r="C30" s="26" t="n"/>
      <c r="D30" s="26" t="n"/>
      <c r="E30" s="26" t="n"/>
      <c r="F30" s="26" t="n"/>
    </row>
    <row r="31">
      <c r="A31" s="24" t="n"/>
      <c r="B31" s="24" t="n"/>
      <c r="C31" s="24" t="n"/>
      <c r="D31" s="24" t="n"/>
      <c r="E31" s="24" t="n"/>
      <c r="F31" s="24" t="n"/>
    </row>
    <row r="32">
      <c r="A32" s="26" t="n"/>
      <c r="B32" s="26" t="n"/>
      <c r="C32" s="26" t="n"/>
      <c r="D32" s="26" t="n"/>
      <c r="E32" s="26" t="n"/>
      <c r="F32" s="26" t="n"/>
    </row>
    <row r="33">
      <c r="A33" s="24" t="n"/>
      <c r="B33" s="24" t="n"/>
      <c r="C33" s="24" t="n"/>
      <c r="D33" s="24" t="n"/>
      <c r="E33" s="24" t="n"/>
      <c r="F33" s="24" t="n"/>
    </row>
    <row r="34">
      <c r="A34" s="26" t="n"/>
      <c r="B34" s="26" t="n"/>
      <c r="C34" s="26" t="n"/>
      <c r="D34" s="26" t="n"/>
      <c r="E34" s="26" t="n"/>
      <c r="F34" s="26" t="n"/>
    </row>
    <row r="35">
      <c r="A35" s="24" t="n"/>
      <c r="B35" s="24" t="n"/>
      <c r="C35" s="24" t="n"/>
      <c r="D35" s="24" t="n"/>
      <c r="E35" s="24" t="n"/>
      <c r="F35" s="24" t="n"/>
    </row>
    <row r="36">
      <c r="A36" s="26" t="n"/>
      <c r="B36" s="26" t="n"/>
      <c r="C36" s="26" t="n"/>
      <c r="D36" s="26" t="n"/>
      <c r="E36" s="26" t="n"/>
      <c r="F36" s="26" t="n"/>
    </row>
    <row r="37">
      <c r="A37" s="24" t="n"/>
      <c r="B37" s="24" t="n"/>
      <c r="C37" s="24" t="n"/>
      <c r="D37" s="24" t="n"/>
      <c r="E37" s="24" t="n"/>
      <c r="F37" s="24" t="n"/>
    </row>
    <row r="38">
      <c r="A38" s="26" t="n"/>
      <c r="B38" s="26" t="n"/>
      <c r="C38" s="26" t="n"/>
      <c r="D38" s="26" t="n"/>
      <c r="E38" s="26" t="n"/>
      <c r="F38" s="26" t="n"/>
    </row>
    <row r="39">
      <c r="A39" s="24" t="n"/>
      <c r="B39" s="24" t="n"/>
      <c r="C39" s="24" t="n"/>
      <c r="D39" s="24" t="n"/>
      <c r="E39" s="24" t="n"/>
      <c r="F39" s="24" t="n"/>
    </row>
    <row r="40">
      <c r="A40" s="26" t="n"/>
      <c r="B40" s="26" t="n"/>
      <c r="C40" s="26" t="n"/>
      <c r="D40" s="26" t="n"/>
      <c r="E40" s="26" t="n"/>
      <c r="F40" s="26" t="n"/>
    </row>
    <row r="41">
      <c r="A41" s="24" t="n"/>
      <c r="B41" s="24" t="n"/>
      <c r="C41" s="24" t="n"/>
      <c r="D41" s="24" t="n"/>
      <c r="E41" s="24" t="n"/>
      <c r="F41" s="24" t="n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36" customWidth="1" min="3" max="3"/>
    <col width="16" customWidth="1" min="4" max="4"/>
    <col width="30" customWidth="1" min="5" max="5"/>
  </cols>
  <sheetData>
    <row r="1">
      <c r="A1" s="4" t="inlineStr">
        <is>
          <t>WHERE EVERY PAPER LIVES</t>
        </is>
      </c>
    </row>
    <row r="2" ht="30" customHeight="1">
      <c r="A2" s="13" t="inlineStr">
        <is>
          <t>Document Locator</t>
        </is>
      </c>
    </row>
    <row r="3">
      <c r="A3" s="3" t="inlineStr">
        <is>
          <t>Where every important paper lives. Fill in locations as you find them.</t>
        </is>
      </c>
    </row>
    <row r="5" ht="30" customHeight="1">
      <c r="A5" s="14" t="inlineStr">
        <is>
          <t>Document</t>
        </is>
      </c>
      <c r="B5" s="14" t="inlineStr">
        <is>
          <t>Located?</t>
        </is>
      </c>
      <c r="C5" s="14" t="inlineStr">
        <is>
          <t>Where it is / where found</t>
        </is>
      </c>
      <c r="D5" s="14" t="inlineStr">
        <is>
          <t>Original or copy?</t>
        </is>
      </c>
      <c r="E5" s="14" t="inlineStr">
        <is>
          <t>Notes</t>
        </is>
      </c>
    </row>
    <row r="6">
      <c r="A6" s="27" t="inlineStr">
        <is>
          <t>Original will / codicils</t>
        </is>
      </c>
      <c r="B6" s="18" t="n"/>
      <c r="C6" s="18" t="n"/>
      <c r="D6" s="18" t="n"/>
      <c r="E6" s="18" t="n"/>
    </row>
    <row r="7">
      <c r="A7" s="28" t="inlineStr">
        <is>
          <t>Trust documents</t>
        </is>
      </c>
      <c r="B7" s="22" t="n"/>
      <c r="C7" s="22" t="n"/>
      <c r="D7" s="22" t="n"/>
      <c r="E7" s="22" t="n"/>
    </row>
    <row r="8">
      <c r="A8" s="27" t="inlineStr">
        <is>
          <t>Death certificates (certified)</t>
        </is>
      </c>
      <c r="B8" s="18" t="n"/>
      <c r="C8" s="18" t="n"/>
      <c r="D8" s="18" t="n"/>
      <c r="E8" s="18" t="n"/>
    </row>
    <row r="9">
      <c r="A9" s="28" t="inlineStr">
        <is>
          <t>Letters Testamentary</t>
        </is>
      </c>
      <c r="B9" s="22" t="n"/>
      <c r="C9" s="22" t="n"/>
      <c r="D9" s="22" t="n"/>
      <c r="E9" s="22" t="n"/>
    </row>
    <row r="10">
      <c r="A10" s="27" t="inlineStr">
        <is>
          <t>Birth certificate</t>
        </is>
      </c>
      <c r="B10" s="18" t="n"/>
      <c r="C10" s="18" t="n"/>
      <c r="D10" s="18" t="n"/>
      <c r="E10" s="18" t="n"/>
    </row>
    <row r="11">
      <c r="A11" s="28" t="inlineStr">
        <is>
          <t>Marriage certificate</t>
        </is>
      </c>
      <c r="B11" s="22" t="n"/>
      <c r="C11" s="22" t="n"/>
      <c r="D11" s="22" t="n"/>
      <c r="E11" s="22" t="n"/>
    </row>
    <row r="12">
      <c r="A12" s="27" t="inlineStr">
        <is>
          <t>Social Security card</t>
        </is>
      </c>
      <c r="B12" s="18" t="n"/>
      <c r="C12" s="18" t="n"/>
      <c r="D12" s="18" t="n"/>
      <c r="E12" s="18" t="n"/>
    </row>
    <row r="13">
      <c r="A13" s="28" t="inlineStr">
        <is>
          <t>Deeds to real estate</t>
        </is>
      </c>
      <c r="B13" s="22" t="n"/>
      <c r="C13" s="22" t="n"/>
      <c r="D13" s="22" t="n"/>
      <c r="E13" s="22" t="n"/>
    </row>
    <row r="14">
      <c r="A14" s="27" t="inlineStr">
        <is>
          <t>Vehicle titles</t>
        </is>
      </c>
      <c r="B14" s="18" t="n"/>
      <c r="C14" s="18" t="n"/>
      <c r="D14" s="18" t="n"/>
      <c r="E14" s="18" t="n"/>
    </row>
    <row r="15">
      <c r="A15" s="28" t="inlineStr">
        <is>
          <t>Bank statements</t>
        </is>
      </c>
      <c r="B15" s="22" t="n"/>
      <c r="C15" s="22" t="n"/>
      <c r="D15" s="22" t="n"/>
      <c r="E15" s="22" t="n"/>
    </row>
    <row r="16">
      <c r="A16" s="27" t="inlineStr">
        <is>
          <t>Investment / brokerage statements</t>
        </is>
      </c>
      <c r="B16" s="18" t="n"/>
      <c r="C16" s="18" t="n"/>
      <c r="D16" s="18" t="n"/>
      <c r="E16" s="18" t="n"/>
    </row>
    <row r="17">
      <c r="A17" s="28" t="inlineStr">
        <is>
          <t>Retirement account statements</t>
        </is>
      </c>
      <c r="B17" s="22" t="n"/>
      <c r="C17" s="22" t="n"/>
      <c r="D17" s="22" t="n"/>
      <c r="E17" s="22" t="n"/>
    </row>
    <row r="18">
      <c r="A18" s="27" t="inlineStr">
        <is>
          <t>Life insurance policies</t>
        </is>
      </c>
      <c r="B18" s="18" t="n"/>
      <c r="C18" s="18" t="n"/>
      <c r="D18" s="18" t="n"/>
      <c r="E18" s="18" t="n"/>
    </row>
    <row r="19">
      <c r="A19" s="28" t="inlineStr">
        <is>
          <t>Pension / annuity documents</t>
        </is>
      </c>
      <c r="B19" s="22" t="n"/>
      <c r="C19" s="22" t="n"/>
      <c r="D19" s="22" t="n"/>
      <c r="E19" s="22" t="n"/>
    </row>
    <row r="20">
      <c r="A20" s="27" t="inlineStr">
        <is>
          <t>Last 3 years of tax returns</t>
        </is>
      </c>
      <c r="B20" s="18" t="n"/>
      <c r="C20" s="18" t="n"/>
      <c r="D20" s="18" t="n"/>
      <c r="E20" s="18" t="n"/>
    </row>
    <row r="21">
      <c r="A21" s="28" t="inlineStr">
        <is>
          <t>Mortgage / loan documents</t>
        </is>
      </c>
      <c r="B21" s="22" t="n"/>
      <c r="C21" s="22" t="n"/>
      <c r="D21" s="22" t="n"/>
      <c r="E21" s="22" t="n"/>
    </row>
    <row r="22">
      <c r="A22" s="27" t="inlineStr">
        <is>
          <t>Business ownership documents</t>
        </is>
      </c>
      <c r="B22" s="18" t="n"/>
      <c r="C22" s="18" t="n"/>
      <c r="D22" s="18" t="n"/>
      <c r="E22" s="18" t="n"/>
    </row>
    <row r="23">
      <c r="A23" s="28" t="inlineStr">
        <is>
          <t>Safe-deposit box key &amp; location</t>
        </is>
      </c>
      <c r="B23" s="22" t="n"/>
      <c r="C23" s="22" t="n"/>
      <c r="D23" s="22" t="n"/>
      <c r="E23" s="22" t="n"/>
    </row>
    <row r="24">
      <c r="A24" s="27" t="inlineStr">
        <is>
          <t>Password list / digital accounts</t>
        </is>
      </c>
      <c r="B24" s="18" t="n"/>
      <c r="C24" s="18" t="n"/>
      <c r="D24" s="18" t="n"/>
      <c r="E24" s="18" t="n"/>
    </row>
    <row r="25">
      <c r="A25" s="28" t="inlineStr">
        <is>
          <t>Prepaid funeral contract</t>
        </is>
      </c>
      <c r="B25" s="22" t="n"/>
      <c r="C25" s="22" t="n"/>
      <c r="D25" s="22" t="n"/>
      <c r="E25" s="22" t="n"/>
    </row>
    <row r="26">
      <c r="A26" s="27" t="inlineStr">
        <is>
          <t>Military discharge (DD-214)</t>
        </is>
      </c>
      <c r="B26" s="18" t="n"/>
      <c r="C26" s="18" t="n"/>
      <c r="D26" s="18" t="n"/>
      <c r="E26" s="18" t="n"/>
    </row>
    <row r="27">
      <c r="A27" s="24" t="n"/>
      <c r="B27" s="24" t="n"/>
      <c r="C27" s="24" t="n"/>
      <c r="D27" s="24" t="n"/>
      <c r="E27" s="24" t="n"/>
    </row>
    <row r="28">
      <c r="A28" s="26" t="n"/>
      <c r="B28" s="26" t="n"/>
      <c r="C28" s="26" t="n"/>
      <c r="D28" s="26" t="n"/>
      <c r="E28" s="26" t="n"/>
    </row>
    <row r="29">
      <c r="A29" s="24" t="n"/>
      <c r="B29" s="24" t="n"/>
      <c r="C29" s="24" t="n"/>
      <c r="D29" s="24" t="n"/>
      <c r="E29" s="24" t="n"/>
    </row>
    <row r="30">
      <c r="A30" s="26" t="n"/>
      <c r="B30" s="26" t="n"/>
      <c r="C30" s="26" t="n"/>
      <c r="D30" s="26" t="n"/>
      <c r="E30" s="26" t="n"/>
    </row>
    <row r="31">
      <c r="A31" s="24" t="n"/>
      <c r="B31" s="24" t="n"/>
      <c r="C31" s="24" t="n"/>
      <c r="D31" s="24" t="n"/>
      <c r="E31" s="24" t="n"/>
    </row>
    <row r="32">
      <c r="A32" s="26" t="n"/>
      <c r="B32" s="26" t="n"/>
      <c r="C32" s="26" t="n"/>
      <c r="D32" s="26" t="n"/>
      <c r="E32" s="26" t="n"/>
    </row>
    <row r="33">
      <c r="A33" s="24" t="n"/>
      <c r="B33" s="24" t="n"/>
      <c r="C33" s="24" t="n"/>
      <c r="D33" s="24" t="n"/>
      <c r="E33" s="24" t="n"/>
    </row>
    <row r="34">
      <c r="A34" s="26" t="n"/>
      <c r="B34" s="26" t="n"/>
      <c r="C34" s="26" t="n"/>
      <c r="D34" s="26" t="n"/>
      <c r="E34" s="26" t="n"/>
    </row>
    <row r="35">
      <c r="A35" s="24" t="n"/>
      <c r="B35" s="24" t="n"/>
      <c r="C35" s="24" t="n"/>
      <c r="D35" s="24" t="n"/>
      <c r="E35" s="24" t="n"/>
    </row>
    <row r="36">
      <c r="A36" s="26" t="n"/>
      <c r="B36" s="26" t="n"/>
      <c r="C36" s="26" t="n"/>
      <c r="D36" s="26" t="n"/>
      <c r="E36" s="26" t="n"/>
    </row>
  </sheetData>
  <mergeCells count="3">
    <mergeCell ref="A2:E2"/>
    <mergeCell ref="A1:E1"/>
    <mergeCell ref="A3:E3"/>
  </mergeCells>
  <dataValidations count="2">
    <dataValidation sqref="B6:B36" showDropDown="0" showInputMessage="0" showErrorMessage="0" allowBlank="1" type="list">
      <formula1>"Yes,No,Searching"</formula1>
    </dataValidation>
    <dataValidation sqref="D6:D36" showDropDown="0" showInputMessage="0" showErrorMessage="0" allowBlank="1" type="list">
      <formula1>"Original,Copy"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14" customWidth="1" min="4" max="4"/>
    <col width="24" customWidth="1" min="5" max="5"/>
    <col width="16" customWidth="1" min="6" max="6"/>
    <col width="28" customWidth="1" min="7" max="7"/>
  </cols>
  <sheetData>
    <row r="1">
      <c r="A1" s="4" t="inlineStr">
        <is>
          <t>THE ONE THING EVERY EXECUTOR RUNS OUT OF</t>
        </is>
      </c>
    </row>
    <row r="2" ht="30" customHeight="1">
      <c r="A2" s="13" t="inlineStr">
        <is>
          <t>Notifications &amp; Death Certificate Tracker</t>
        </is>
      </c>
    </row>
    <row r="3">
      <c r="A3" s="3" t="inlineStr">
        <is>
          <t>Who must be told - and which ones need a certified death certificate.</t>
        </is>
      </c>
    </row>
    <row r="5" ht="30" customHeight="1">
      <c r="A5" s="14" t="inlineStr">
        <is>
          <t>Who to notify</t>
        </is>
      </c>
      <c r="B5" s="14" t="inlineStr">
        <is>
          <t>Certified copy required?</t>
        </is>
      </c>
      <c r="C5" s="14" t="inlineStr">
        <is>
          <t>Date notified</t>
        </is>
      </c>
      <c r="D5" s="14" t="inlineStr">
        <is>
          <t>Method</t>
        </is>
      </c>
      <c r="E5" s="14" t="inlineStr">
        <is>
          <t>Confirmed / reference #</t>
        </is>
      </c>
      <c r="F5" s="14" t="inlineStr">
        <is>
          <t>Cert. copies used</t>
        </is>
      </c>
      <c r="G5" s="14" t="inlineStr">
        <is>
          <t>Notes</t>
        </is>
      </c>
    </row>
    <row r="6">
      <c r="A6" s="27" t="inlineStr">
        <is>
          <t>Social Security Administration</t>
        </is>
      </c>
      <c r="B6" s="18" t="n"/>
      <c r="C6" s="29" t="n"/>
      <c r="D6" s="18" t="n"/>
      <c r="E6" s="18" t="n"/>
      <c r="F6" s="18" t="n"/>
      <c r="G6" s="18" t="n"/>
    </row>
    <row r="7">
      <c r="A7" s="28" t="inlineStr">
        <is>
          <t>Employer / HR (final pay, benefits)</t>
        </is>
      </c>
      <c r="B7" s="22" t="n"/>
      <c r="C7" s="30" t="n"/>
      <c r="D7" s="22" t="n"/>
      <c r="E7" s="22" t="n"/>
      <c r="F7" s="22" t="n"/>
      <c r="G7" s="22" t="n"/>
    </row>
    <row r="8">
      <c r="A8" s="27" t="inlineStr">
        <is>
          <t>Life insurance company</t>
        </is>
      </c>
      <c r="B8" s="18" t="n"/>
      <c r="C8" s="29" t="n"/>
      <c r="D8" s="18" t="n"/>
      <c r="E8" s="18" t="n"/>
      <c r="F8" s="18" t="n"/>
      <c r="G8" s="18" t="n"/>
    </row>
    <row r="9">
      <c r="A9" s="28" t="inlineStr">
        <is>
          <t>Health insurance / Medicare</t>
        </is>
      </c>
      <c r="B9" s="22" t="n"/>
      <c r="C9" s="30" t="n"/>
      <c r="D9" s="22" t="n"/>
      <c r="E9" s="22" t="n"/>
      <c r="F9" s="22" t="n"/>
      <c r="G9" s="22" t="n"/>
    </row>
    <row r="10">
      <c r="A10" s="27" t="inlineStr">
        <is>
          <t>Banks (each account)</t>
        </is>
      </c>
      <c r="B10" s="18" t="n"/>
      <c r="C10" s="29" t="n"/>
      <c r="D10" s="18" t="n"/>
      <c r="E10" s="18" t="n"/>
      <c r="F10" s="18" t="n"/>
      <c r="G10" s="18" t="n"/>
    </row>
    <row r="11">
      <c r="A11" s="28" t="inlineStr">
        <is>
          <t>Brokerage / investment firms</t>
        </is>
      </c>
      <c r="B11" s="22" t="n"/>
      <c r="C11" s="30" t="n"/>
      <c r="D11" s="22" t="n"/>
      <c r="E11" s="22" t="n"/>
      <c r="F11" s="22" t="n"/>
      <c r="G11" s="22" t="n"/>
    </row>
    <row r="12">
      <c r="A12" s="27" t="inlineStr">
        <is>
          <t>Retirement plan administrators</t>
        </is>
      </c>
      <c r="B12" s="18" t="n"/>
      <c r="C12" s="29" t="n"/>
      <c r="D12" s="18" t="n"/>
      <c r="E12" s="18" t="n"/>
      <c r="F12" s="18" t="n"/>
      <c r="G12" s="18" t="n"/>
    </row>
    <row r="13">
      <c r="A13" s="28" t="inlineStr">
        <is>
          <t>Pension provider</t>
        </is>
      </c>
      <c r="B13" s="22" t="n"/>
      <c r="C13" s="30" t="n"/>
      <c r="D13" s="22" t="n"/>
      <c r="E13" s="22" t="n"/>
      <c r="F13" s="22" t="n"/>
      <c r="G13" s="22" t="n"/>
    </row>
    <row r="14">
      <c r="A14" s="27" t="inlineStr">
        <is>
          <t>Mortgage company</t>
        </is>
      </c>
      <c r="B14" s="18" t="n"/>
      <c r="C14" s="29" t="n"/>
      <c r="D14" s="18" t="n"/>
      <c r="E14" s="18" t="n"/>
      <c r="F14" s="18" t="n"/>
      <c r="G14" s="18" t="n"/>
    </row>
    <row r="15">
      <c r="A15" s="28" t="inlineStr">
        <is>
          <t>Credit card issuers</t>
        </is>
      </c>
      <c r="B15" s="22" t="n"/>
      <c r="C15" s="30" t="n"/>
      <c r="D15" s="22" t="n"/>
      <c r="E15" s="22" t="n"/>
      <c r="F15" s="22" t="n"/>
      <c r="G15" s="22" t="n"/>
    </row>
    <row r="16">
      <c r="A16" s="27" t="inlineStr">
        <is>
          <t>Credit bureaus (Equifax, Experian, TransUnion)</t>
        </is>
      </c>
      <c r="B16" s="18" t="n"/>
      <c r="C16" s="29" t="n"/>
      <c r="D16" s="18" t="n"/>
      <c r="E16" s="18" t="n"/>
      <c r="F16" s="18" t="n"/>
      <c r="G16" s="18" t="n"/>
    </row>
    <row r="17">
      <c r="A17" s="28" t="inlineStr">
        <is>
          <t>DMV (licenses, vehicle titles)</t>
        </is>
      </c>
      <c r="B17" s="22" t="n"/>
      <c r="C17" s="30" t="n"/>
      <c r="D17" s="22" t="n"/>
      <c r="E17" s="22" t="n"/>
      <c r="F17" s="22" t="n"/>
      <c r="G17" s="22" t="n"/>
    </row>
    <row r="18">
      <c r="A18" s="27" t="inlineStr">
        <is>
          <t>Veterans Affairs (if applicable)</t>
        </is>
      </c>
      <c r="B18" s="18" t="n"/>
      <c r="C18" s="29" t="n"/>
      <c r="D18" s="18" t="n"/>
      <c r="E18" s="18" t="n"/>
      <c r="F18" s="18" t="n"/>
      <c r="G18" s="18" t="n"/>
    </row>
    <row r="19">
      <c r="A19" s="28" t="inlineStr">
        <is>
          <t>Utility companies</t>
        </is>
      </c>
      <c r="B19" s="22" t="n"/>
      <c r="C19" s="30" t="n"/>
      <c r="D19" s="22" t="n"/>
      <c r="E19" s="22" t="n"/>
      <c r="F19" s="22" t="n"/>
      <c r="G19" s="22" t="n"/>
    </row>
    <row r="20">
      <c r="A20" s="27" t="inlineStr">
        <is>
          <t>Landlord / HOA</t>
        </is>
      </c>
      <c r="B20" s="18" t="n"/>
      <c r="C20" s="29" t="n"/>
      <c r="D20" s="18" t="n"/>
      <c r="E20" s="18" t="n"/>
      <c r="F20" s="18" t="n"/>
      <c r="G20" s="18" t="n"/>
    </row>
    <row r="21">
      <c r="A21" s="28" t="inlineStr">
        <is>
          <t>Post office (mail forwarding)</t>
        </is>
      </c>
      <c r="B21" s="22" t="n"/>
      <c r="C21" s="30" t="n"/>
      <c r="D21" s="22" t="n"/>
      <c r="E21" s="22" t="n"/>
      <c r="F21" s="22" t="n"/>
      <c r="G21" s="22" t="n"/>
    </row>
    <row r="22">
      <c r="A22" s="24" t="n"/>
      <c r="B22" s="24" t="n"/>
      <c r="C22" s="23" t="n"/>
      <c r="D22" s="24" t="n"/>
      <c r="E22" s="24" t="n"/>
      <c r="F22" s="24" t="n"/>
      <c r="G22" s="24" t="n"/>
    </row>
    <row r="23">
      <c r="A23" s="26" t="n"/>
      <c r="B23" s="26" t="n"/>
      <c r="C23" s="25" t="n"/>
      <c r="D23" s="26" t="n"/>
      <c r="E23" s="26" t="n"/>
      <c r="F23" s="26" t="n"/>
      <c r="G23" s="26" t="n"/>
    </row>
    <row r="24">
      <c r="A24" s="24" t="n"/>
      <c r="B24" s="24" t="n"/>
      <c r="C24" s="23" t="n"/>
      <c r="D24" s="24" t="n"/>
      <c r="E24" s="24" t="n"/>
      <c r="F24" s="24" t="n"/>
      <c r="G24" s="24" t="n"/>
    </row>
    <row r="25">
      <c r="A25" s="26" t="n"/>
      <c r="B25" s="26" t="n"/>
      <c r="C25" s="25" t="n"/>
      <c r="D25" s="26" t="n"/>
      <c r="E25" s="26" t="n"/>
      <c r="F25" s="26" t="n"/>
      <c r="G25" s="26" t="n"/>
    </row>
    <row r="26">
      <c r="A26" s="24" t="n"/>
      <c r="B26" s="24" t="n"/>
      <c r="C26" s="23" t="n"/>
      <c r="D26" s="24" t="n"/>
      <c r="E26" s="24" t="n"/>
      <c r="F26" s="24" t="n"/>
      <c r="G26" s="24" t="n"/>
    </row>
    <row r="27">
      <c r="A27" s="26" t="n"/>
      <c r="B27" s="26" t="n"/>
      <c r="C27" s="25" t="n"/>
      <c r="D27" s="26" t="n"/>
      <c r="E27" s="26" t="n"/>
      <c r="F27" s="26" t="n"/>
      <c r="G27" s="26" t="n"/>
    </row>
    <row r="28">
      <c r="A28" s="24" t="n"/>
      <c r="B28" s="24" t="n"/>
      <c r="C28" s="23" t="n"/>
      <c r="D28" s="24" t="n"/>
      <c r="E28" s="24" t="n"/>
      <c r="F28" s="24" t="n"/>
      <c r="G28" s="24" t="n"/>
    </row>
    <row r="29">
      <c r="A29" s="26" t="n"/>
      <c r="B29" s="26" t="n"/>
      <c r="C29" s="25" t="n"/>
      <c r="D29" s="26" t="n"/>
      <c r="E29" s="26" t="n"/>
      <c r="F29" s="26" t="n"/>
      <c r="G29" s="26" t="n"/>
    </row>
    <row r="30">
      <c r="A30" s="24" t="n"/>
      <c r="B30" s="24" t="n"/>
      <c r="C30" s="23" t="n"/>
      <c r="D30" s="24" t="n"/>
      <c r="E30" s="24" t="n"/>
      <c r="F30" s="24" t="n"/>
      <c r="G30" s="24" t="n"/>
    </row>
    <row r="31">
      <c r="A31" s="26" t="n"/>
      <c r="B31" s="26" t="n"/>
      <c r="C31" s="25" t="n"/>
      <c r="D31" s="26" t="n"/>
      <c r="E31" s="26" t="n"/>
      <c r="F31" s="26" t="n"/>
      <c r="G31" s="26" t="n"/>
    </row>
    <row r="33">
      <c r="E33" s="31" t="inlineStr">
        <is>
          <t>Certified copies used so far:</t>
        </is>
      </c>
      <c r="F33" s="32">
        <f>SUM(F6:F31)</f>
        <v/>
      </c>
    </row>
  </sheetData>
  <mergeCells count="3">
    <mergeCell ref="A3:G3"/>
    <mergeCell ref="A2:G2"/>
    <mergeCell ref="A1:G1"/>
  </mergeCells>
  <dataValidations count="2">
    <dataValidation sqref="B6:B31" showDropDown="0" showInputMessage="0" showErrorMessage="0" allowBlank="1" type="list">
      <formula1>"Yes,No,Unsure"</formula1>
    </dataValidation>
    <dataValidation sqref="D6:D31" showDropDown="0" showInputMessage="0" showErrorMessage="0" allowBlank="1" type="list">
      <formula1>"Call,Mail,Online,In person"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58A34"/>
    <outlinePr summaryBelow="1" summaryRight="1"/>
    <pageSetUpPr/>
  </sheetPr>
  <dimension ref="A1:I6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6" customWidth="1" min="8" max="8"/>
    <col width="28" customWidth="1" min="9" max="9"/>
  </cols>
  <sheetData>
    <row r="1">
      <c r="A1" s="4" t="inlineStr">
        <is>
          <t>THE BEGINNING INVENTORY</t>
        </is>
      </c>
    </row>
    <row r="2" ht="30" customHeight="1">
      <c r="A2" s="13" t="inlineStr">
        <is>
          <t>Asset Inventory</t>
        </is>
      </c>
    </row>
    <row r="3">
      <c r="A3" s="3" t="inlineStr">
        <is>
          <t>Every asset, valued as of the date of death - the foundation of the inventory filing and final accounting.</t>
        </is>
      </c>
    </row>
    <row r="5" ht="30" customHeight="1">
      <c r="A5" s="14" t="inlineStr">
        <is>
          <t>Category</t>
        </is>
      </c>
      <c r="B5" s="14" t="inlineStr">
        <is>
          <t>Institution / Description</t>
        </is>
      </c>
      <c r="C5" s="14" t="inlineStr">
        <is>
          <t>Account # (last 4)</t>
        </is>
      </c>
      <c r="D5" s="14" t="inlineStr">
        <is>
          <t>How titled</t>
        </is>
      </c>
      <c r="E5" s="14" t="inlineStr">
        <is>
          <t>Has named beneficiary?</t>
        </is>
      </c>
      <c r="F5" s="14" t="inlineStr">
        <is>
          <t>Value at date of death</t>
        </is>
      </c>
      <c r="G5" s="14" t="inlineStr">
        <is>
          <t>Current value</t>
        </is>
      </c>
      <c r="H5" s="14" t="inlineStr">
        <is>
          <t>Status</t>
        </is>
      </c>
      <c r="I5" s="14" t="inlineStr">
        <is>
          <t>Notes</t>
        </is>
      </c>
    </row>
    <row r="6">
      <c r="A6" s="24" t="n"/>
      <c r="B6" s="24" t="n"/>
      <c r="C6" s="24" t="n"/>
      <c r="D6" s="24" t="n"/>
      <c r="E6" s="24" t="n"/>
      <c r="F6" s="33" t="n"/>
      <c r="G6" s="33" t="n"/>
      <c r="H6" s="24" t="n"/>
      <c r="I6" s="24" t="n"/>
    </row>
    <row r="7">
      <c r="A7" s="26" t="n"/>
      <c r="B7" s="26" t="n"/>
      <c r="C7" s="26" t="n"/>
      <c r="D7" s="26" t="n"/>
      <c r="E7" s="26" t="n"/>
      <c r="F7" s="34" t="n"/>
      <c r="G7" s="34" t="n"/>
      <c r="H7" s="26" t="n"/>
      <c r="I7" s="26" t="n"/>
    </row>
    <row r="8">
      <c r="A8" s="24" t="n"/>
      <c r="B8" s="24" t="n"/>
      <c r="C8" s="24" t="n"/>
      <c r="D8" s="24" t="n"/>
      <c r="E8" s="24" t="n"/>
      <c r="F8" s="33" t="n"/>
      <c r="G8" s="33" t="n"/>
      <c r="H8" s="24" t="n"/>
      <c r="I8" s="24" t="n"/>
    </row>
    <row r="9">
      <c r="A9" s="26" t="n"/>
      <c r="B9" s="26" t="n"/>
      <c r="C9" s="26" t="n"/>
      <c r="D9" s="26" t="n"/>
      <c r="E9" s="26" t="n"/>
      <c r="F9" s="34" t="n"/>
      <c r="G9" s="34" t="n"/>
      <c r="H9" s="26" t="n"/>
      <c r="I9" s="26" t="n"/>
    </row>
    <row r="10">
      <c r="A10" s="24" t="n"/>
      <c r="B10" s="24" t="n"/>
      <c r="C10" s="24" t="n"/>
      <c r="D10" s="24" t="n"/>
      <c r="E10" s="24" t="n"/>
      <c r="F10" s="33" t="n"/>
      <c r="G10" s="33" t="n"/>
      <c r="H10" s="24" t="n"/>
      <c r="I10" s="24" t="n"/>
    </row>
    <row r="11">
      <c r="A11" s="26" t="n"/>
      <c r="B11" s="26" t="n"/>
      <c r="C11" s="26" t="n"/>
      <c r="D11" s="26" t="n"/>
      <c r="E11" s="26" t="n"/>
      <c r="F11" s="34" t="n"/>
      <c r="G11" s="34" t="n"/>
      <c r="H11" s="26" t="n"/>
      <c r="I11" s="26" t="n"/>
    </row>
    <row r="12">
      <c r="A12" s="24" t="n"/>
      <c r="B12" s="24" t="n"/>
      <c r="C12" s="24" t="n"/>
      <c r="D12" s="24" t="n"/>
      <c r="E12" s="24" t="n"/>
      <c r="F12" s="33" t="n"/>
      <c r="G12" s="33" t="n"/>
      <c r="H12" s="24" t="n"/>
      <c r="I12" s="24" t="n"/>
    </row>
    <row r="13">
      <c r="A13" s="26" t="n"/>
      <c r="B13" s="26" t="n"/>
      <c r="C13" s="26" t="n"/>
      <c r="D13" s="26" t="n"/>
      <c r="E13" s="26" t="n"/>
      <c r="F13" s="34" t="n"/>
      <c r="G13" s="34" t="n"/>
      <c r="H13" s="26" t="n"/>
      <c r="I13" s="26" t="n"/>
    </row>
    <row r="14">
      <c r="A14" s="24" t="n"/>
      <c r="B14" s="24" t="n"/>
      <c r="C14" s="24" t="n"/>
      <c r="D14" s="24" t="n"/>
      <c r="E14" s="24" t="n"/>
      <c r="F14" s="33" t="n"/>
      <c r="G14" s="33" t="n"/>
      <c r="H14" s="24" t="n"/>
      <c r="I14" s="24" t="n"/>
    </row>
    <row r="15">
      <c r="A15" s="26" t="n"/>
      <c r="B15" s="26" t="n"/>
      <c r="C15" s="26" t="n"/>
      <c r="D15" s="26" t="n"/>
      <c r="E15" s="26" t="n"/>
      <c r="F15" s="34" t="n"/>
      <c r="G15" s="34" t="n"/>
      <c r="H15" s="26" t="n"/>
      <c r="I15" s="26" t="n"/>
    </row>
    <row r="16">
      <c r="A16" s="24" t="n"/>
      <c r="B16" s="24" t="n"/>
      <c r="C16" s="24" t="n"/>
      <c r="D16" s="24" t="n"/>
      <c r="E16" s="24" t="n"/>
      <c r="F16" s="33" t="n"/>
      <c r="G16" s="33" t="n"/>
      <c r="H16" s="24" t="n"/>
      <c r="I16" s="24" t="n"/>
    </row>
    <row r="17">
      <c r="A17" s="26" t="n"/>
      <c r="B17" s="26" t="n"/>
      <c r="C17" s="26" t="n"/>
      <c r="D17" s="26" t="n"/>
      <c r="E17" s="26" t="n"/>
      <c r="F17" s="34" t="n"/>
      <c r="G17" s="34" t="n"/>
      <c r="H17" s="26" t="n"/>
      <c r="I17" s="26" t="n"/>
    </row>
    <row r="18">
      <c r="A18" s="24" t="n"/>
      <c r="B18" s="24" t="n"/>
      <c r="C18" s="24" t="n"/>
      <c r="D18" s="24" t="n"/>
      <c r="E18" s="24" t="n"/>
      <c r="F18" s="33" t="n"/>
      <c r="G18" s="33" t="n"/>
      <c r="H18" s="24" t="n"/>
      <c r="I18" s="24" t="n"/>
    </row>
    <row r="19">
      <c r="A19" s="26" t="n"/>
      <c r="B19" s="26" t="n"/>
      <c r="C19" s="26" t="n"/>
      <c r="D19" s="26" t="n"/>
      <c r="E19" s="26" t="n"/>
      <c r="F19" s="34" t="n"/>
      <c r="G19" s="34" t="n"/>
      <c r="H19" s="26" t="n"/>
      <c r="I19" s="26" t="n"/>
    </row>
    <row r="20">
      <c r="A20" s="24" t="n"/>
      <c r="B20" s="24" t="n"/>
      <c r="C20" s="24" t="n"/>
      <c r="D20" s="24" t="n"/>
      <c r="E20" s="24" t="n"/>
      <c r="F20" s="33" t="n"/>
      <c r="G20" s="33" t="n"/>
      <c r="H20" s="24" t="n"/>
      <c r="I20" s="24" t="n"/>
    </row>
    <row r="21">
      <c r="A21" s="26" t="n"/>
      <c r="B21" s="26" t="n"/>
      <c r="C21" s="26" t="n"/>
      <c r="D21" s="26" t="n"/>
      <c r="E21" s="26" t="n"/>
      <c r="F21" s="34" t="n"/>
      <c r="G21" s="34" t="n"/>
      <c r="H21" s="26" t="n"/>
      <c r="I21" s="26" t="n"/>
    </row>
    <row r="22">
      <c r="A22" s="24" t="n"/>
      <c r="B22" s="24" t="n"/>
      <c r="C22" s="24" t="n"/>
      <c r="D22" s="24" t="n"/>
      <c r="E22" s="24" t="n"/>
      <c r="F22" s="33" t="n"/>
      <c r="G22" s="33" t="n"/>
      <c r="H22" s="24" t="n"/>
      <c r="I22" s="24" t="n"/>
    </row>
    <row r="23">
      <c r="A23" s="26" t="n"/>
      <c r="B23" s="26" t="n"/>
      <c r="C23" s="26" t="n"/>
      <c r="D23" s="26" t="n"/>
      <c r="E23" s="26" t="n"/>
      <c r="F23" s="34" t="n"/>
      <c r="G23" s="34" t="n"/>
      <c r="H23" s="26" t="n"/>
      <c r="I23" s="26" t="n"/>
    </row>
    <row r="24">
      <c r="A24" s="24" t="n"/>
      <c r="B24" s="24" t="n"/>
      <c r="C24" s="24" t="n"/>
      <c r="D24" s="24" t="n"/>
      <c r="E24" s="24" t="n"/>
      <c r="F24" s="33" t="n"/>
      <c r="G24" s="33" t="n"/>
      <c r="H24" s="24" t="n"/>
      <c r="I24" s="24" t="n"/>
    </row>
    <row r="25">
      <c r="A25" s="26" t="n"/>
      <c r="B25" s="26" t="n"/>
      <c r="C25" s="26" t="n"/>
      <c r="D25" s="26" t="n"/>
      <c r="E25" s="26" t="n"/>
      <c r="F25" s="34" t="n"/>
      <c r="G25" s="34" t="n"/>
      <c r="H25" s="26" t="n"/>
      <c r="I25" s="26" t="n"/>
    </row>
    <row r="26">
      <c r="A26" s="24" t="n"/>
      <c r="B26" s="24" t="n"/>
      <c r="C26" s="24" t="n"/>
      <c r="D26" s="24" t="n"/>
      <c r="E26" s="24" t="n"/>
      <c r="F26" s="33" t="n"/>
      <c r="G26" s="33" t="n"/>
      <c r="H26" s="24" t="n"/>
      <c r="I26" s="24" t="n"/>
    </row>
    <row r="27">
      <c r="A27" s="26" t="n"/>
      <c r="B27" s="26" t="n"/>
      <c r="C27" s="26" t="n"/>
      <c r="D27" s="26" t="n"/>
      <c r="E27" s="26" t="n"/>
      <c r="F27" s="34" t="n"/>
      <c r="G27" s="34" t="n"/>
      <c r="H27" s="26" t="n"/>
      <c r="I27" s="26" t="n"/>
    </row>
    <row r="28">
      <c r="A28" s="24" t="n"/>
      <c r="B28" s="24" t="n"/>
      <c r="C28" s="24" t="n"/>
      <c r="D28" s="24" t="n"/>
      <c r="E28" s="24" t="n"/>
      <c r="F28" s="33" t="n"/>
      <c r="G28" s="33" t="n"/>
      <c r="H28" s="24" t="n"/>
      <c r="I28" s="24" t="n"/>
    </row>
    <row r="29">
      <c r="A29" s="26" t="n"/>
      <c r="B29" s="26" t="n"/>
      <c r="C29" s="26" t="n"/>
      <c r="D29" s="26" t="n"/>
      <c r="E29" s="26" t="n"/>
      <c r="F29" s="34" t="n"/>
      <c r="G29" s="34" t="n"/>
      <c r="H29" s="26" t="n"/>
      <c r="I29" s="26" t="n"/>
    </row>
    <row r="30">
      <c r="A30" s="24" t="n"/>
      <c r="B30" s="24" t="n"/>
      <c r="C30" s="24" t="n"/>
      <c r="D30" s="24" t="n"/>
      <c r="E30" s="24" t="n"/>
      <c r="F30" s="33" t="n"/>
      <c r="G30" s="33" t="n"/>
      <c r="H30" s="24" t="n"/>
      <c r="I30" s="24" t="n"/>
    </row>
    <row r="31">
      <c r="A31" s="26" t="n"/>
      <c r="B31" s="26" t="n"/>
      <c r="C31" s="26" t="n"/>
      <c r="D31" s="26" t="n"/>
      <c r="E31" s="26" t="n"/>
      <c r="F31" s="34" t="n"/>
      <c r="G31" s="34" t="n"/>
      <c r="H31" s="26" t="n"/>
      <c r="I31" s="26" t="n"/>
    </row>
    <row r="32">
      <c r="A32" s="24" t="n"/>
      <c r="B32" s="24" t="n"/>
      <c r="C32" s="24" t="n"/>
      <c r="D32" s="24" t="n"/>
      <c r="E32" s="24" t="n"/>
      <c r="F32" s="33" t="n"/>
      <c r="G32" s="33" t="n"/>
      <c r="H32" s="24" t="n"/>
      <c r="I32" s="24" t="n"/>
    </row>
    <row r="33">
      <c r="A33" s="26" t="n"/>
      <c r="B33" s="26" t="n"/>
      <c r="C33" s="26" t="n"/>
      <c r="D33" s="26" t="n"/>
      <c r="E33" s="26" t="n"/>
      <c r="F33" s="34" t="n"/>
      <c r="G33" s="34" t="n"/>
      <c r="H33" s="26" t="n"/>
      <c r="I33" s="26" t="n"/>
    </row>
    <row r="34">
      <c r="A34" s="24" t="n"/>
      <c r="B34" s="24" t="n"/>
      <c r="C34" s="24" t="n"/>
      <c r="D34" s="24" t="n"/>
      <c r="E34" s="24" t="n"/>
      <c r="F34" s="33" t="n"/>
      <c r="G34" s="33" t="n"/>
      <c r="H34" s="24" t="n"/>
      <c r="I34" s="24" t="n"/>
    </row>
    <row r="35">
      <c r="A35" s="26" t="n"/>
      <c r="B35" s="26" t="n"/>
      <c r="C35" s="26" t="n"/>
      <c r="D35" s="26" t="n"/>
      <c r="E35" s="26" t="n"/>
      <c r="F35" s="34" t="n"/>
      <c r="G35" s="34" t="n"/>
      <c r="H35" s="26" t="n"/>
      <c r="I35" s="26" t="n"/>
    </row>
    <row r="36">
      <c r="A36" s="24" t="n"/>
      <c r="B36" s="24" t="n"/>
      <c r="C36" s="24" t="n"/>
      <c r="D36" s="24" t="n"/>
      <c r="E36" s="24" t="n"/>
      <c r="F36" s="33" t="n"/>
      <c r="G36" s="33" t="n"/>
      <c r="H36" s="24" t="n"/>
      <c r="I36" s="24" t="n"/>
    </row>
    <row r="37">
      <c r="A37" s="26" t="n"/>
      <c r="B37" s="26" t="n"/>
      <c r="C37" s="26" t="n"/>
      <c r="D37" s="26" t="n"/>
      <c r="E37" s="26" t="n"/>
      <c r="F37" s="34" t="n"/>
      <c r="G37" s="34" t="n"/>
      <c r="H37" s="26" t="n"/>
      <c r="I37" s="26" t="n"/>
    </row>
    <row r="38">
      <c r="A38" s="24" t="n"/>
      <c r="B38" s="24" t="n"/>
      <c r="C38" s="24" t="n"/>
      <c r="D38" s="24" t="n"/>
      <c r="E38" s="24" t="n"/>
      <c r="F38" s="33" t="n"/>
      <c r="G38" s="33" t="n"/>
      <c r="H38" s="24" t="n"/>
      <c r="I38" s="24" t="n"/>
    </row>
    <row r="39">
      <c r="A39" s="26" t="n"/>
      <c r="B39" s="26" t="n"/>
      <c r="C39" s="26" t="n"/>
      <c r="D39" s="26" t="n"/>
      <c r="E39" s="26" t="n"/>
      <c r="F39" s="34" t="n"/>
      <c r="G39" s="34" t="n"/>
      <c r="H39" s="26" t="n"/>
      <c r="I39" s="26" t="n"/>
    </row>
    <row r="40">
      <c r="A40" s="24" t="n"/>
      <c r="B40" s="24" t="n"/>
      <c r="C40" s="24" t="n"/>
      <c r="D40" s="24" t="n"/>
      <c r="E40" s="24" t="n"/>
      <c r="F40" s="33" t="n"/>
      <c r="G40" s="33" t="n"/>
      <c r="H40" s="24" t="n"/>
      <c r="I40" s="24" t="n"/>
    </row>
    <row r="41">
      <c r="A41" s="26" t="n"/>
      <c r="B41" s="26" t="n"/>
      <c r="C41" s="26" t="n"/>
      <c r="D41" s="26" t="n"/>
      <c r="E41" s="26" t="n"/>
      <c r="F41" s="34" t="n"/>
      <c r="G41" s="34" t="n"/>
      <c r="H41" s="26" t="n"/>
      <c r="I41" s="26" t="n"/>
    </row>
    <row r="42">
      <c r="A42" s="24" t="n"/>
      <c r="B42" s="24" t="n"/>
      <c r="C42" s="24" t="n"/>
      <c r="D42" s="24" t="n"/>
      <c r="E42" s="24" t="n"/>
      <c r="F42" s="33" t="n"/>
      <c r="G42" s="33" t="n"/>
      <c r="H42" s="24" t="n"/>
      <c r="I42" s="24" t="n"/>
    </row>
    <row r="43">
      <c r="A43" s="26" t="n"/>
      <c r="B43" s="26" t="n"/>
      <c r="C43" s="26" t="n"/>
      <c r="D43" s="26" t="n"/>
      <c r="E43" s="26" t="n"/>
      <c r="F43" s="34" t="n"/>
      <c r="G43" s="34" t="n"/>
      <c r="H43" s="26" t="n"/>
      <c r="I43" s="26" t="n"/>
    </row>
    <row r="44">
      <c r="A44" s="24" t="n"/>
      <c r="B44" s="24" t="n"/>
      <c r="C44" s="24" t="n"/>
      <c r="D44" s="24" t="n"/>
      <c r="E44" s="24" t="n"/>
      <c r="F44" s="33" t="n"/>
      <c r="G44" s="33" t="n"/>
      <c r="H44" s="24" t="n"/>
      <c r="I44" s="24" t="n"/>
    </row>
    <row r="45">
      <c r="A45" s="26" t="n"/>
      <c r="B45" s="26" t="n"/>
      <c r="C45" s="26" t="n"/>
      <c r="D45" s="26" t="n"/>
      <c r="E45" s="26" t="n"/>
      <c r="F45" s="34" t="n"/>
      <c r="G45" s="34" t="n"/>
      <c r="H45" s="26" t="n"/>
      <c r="I45" s="26" t="n"/>
    </row>
    <row r="46">
      <c r="A46" s="24" t="n"/>
      <c r="B46" s="24" t="n"/>
      <c r="C46" s="24" t="n"/>
      <c r="D46" s="24" t="n"/>
      <c r="E46" s="24" t="n"/>
      <c r="F46" s="33" t="n"/>
      <c r="G46" s="33" t="n"/>
      <c r="H46" s="24" t="n"/>
      <c r="I46" s="24" t="n"/>
    </row>
    <row r="47">
      <c r="A47" s="26" t="n"/>
      <c r="B47" s="26" t="n"/>
      <c r="C47" s="26" t="n"/>
      <c r="D47" s="26" t="n"/>
      <c r="E47" s="26" t="n"/>
      <c r="F47" s="34" t="n"/>
      <c r="G47" s="34" t="n"/>
      <c r="H47" s="26" t="n"/>
      <c r="I47" s="26" t="n"/>
    </row>
    <row r="48">
      <c r="A48" s="24" t="n"/>
      <c r="B48" s="24" t="n"/>
      <c r="C48" s="24" t="n"/>
      <c r="D48" s="24" t="n"/>
      <c r="E48" s="24" t="n"/>
      <c r="F48" s="33" t="n"/>
      <c r="G48" s="33" t="n"/>
      <c r="H48" s="24" t="n"/>
      <c r="I48" s="24" t="n"/>
    </row>
    <row r="49">
      <c r="A49" s="26" t="n"/>
      <c r="B49" s="26" t="n"/>
      <c r="C49" s="26" t="n"/>
      <c r="D49" s="26" t="n"/>
      <c r="E49" s="26" t="n"/>
      <c r="F49" s="34" t="n"/>
      <c r="G49" s="34" t="n"/>
      <c r="H49" s="26" t="n"/>
      <c r="I49" s="26" t="n"/>
    </row>
    <row r="50">
      <c r="A50" s="24" t="n"/>
      <c r="B50" s="24" t="n"/>
      <c r="C50" s="24" t="n"/>
      <c r="D50" s="24" t="n"/>
      <c r="E50" s="24" t="n"/>
      <c r="F50" s="33" t="n"/>
      <c r="G50" s="33" t="n"/>
      <c r="H50" s="24" t="n"/>
      <c r="I50" s="24" t="n"/>
    </row>
    <row r="51">
      <c r="A51" s="26" t="n"/>
      <c r="B51" s="26" t="n"/>
      <c r="C51" s="26" t="n"/>
      <c r="D51" s="26" t="n"/>
      <c r="E51" s="26" t="n"/>
      <c r="F51" s="34" t="n"/>
      <c r="G51" s="34" t="n"/>
      <c r="H51" s="26" t="n"/>
      <c r="I51" s="26" t="n"/>
    </row>
    <row r="52">
      <c r="A52" s="24" t="n"/>
      <c r="B52" s="24" t="n"/>
      <c r="C52" s="24" t="n"/>
      <c r="D52" s="24" t="n"/>
      <c r="E52" s="24" t="n"/>
      <c r="F52" s="33" t="n"/>
      <c r="G52" s="33" t="n"/>
      <c r="H52" s="24" t="n"/>
      <c r="I52" s="24" t="n"/>
    </row>
    <row r="53">
      <c r="A53" s="26" t="n"/>
      <c r="B53" s="26" t="n"/>
      <c r="C53" s="26" t="n"/>
      <c r="D53" s="26" t="n"/>
      <c r="E53" s="26" t="n"/>
      <c r="F53" s="34" t="n"/>
      <c r="G53" s="34" t="n"/>
      <c r="H53" s="26" t="n"/>
      <c r="I53" s="26" t="n"/>
    </row>
    <row r="54">
      <c r="A54" s="24" t="n"/>
      <c r="B54" s="24" t="n"/>
      <c r="C54" s="24" t="n"/>
      <c r="D54" s="24" t="n"/>
      <c r="E54" s="24" t="n"/>
      <c r="F54" s="33" t="n"/>
      <c r="G54" s="33" t="n"/>
      <c r="H54" s="24" t="n"/>
      <c r="I54" s="24" t="n"/>
    </row>
    <row r="55">
      <c r="A55" s="26" t="n"/>
      <c r="B55" s="26" t="n"/>
      <c r="C55" s="26" t="n"/>
      <c r="D55" s="26" t="n"/>
      <c r="E55" s="26" t="n"/>
      <c r="F55" s="34" t="n"/>
      <c r="G55" s="34" t="n"/>
      <c r="H55" s="26" t="n"/>
      <c r="I55" s="26" t="n"/>
    </row>
    <row r="56">
      <c r="A56" s="24" t="n"/>
      <c r="B56" s="24" t="n"/>
      <c r="C56" s="24" t="n"/>
      <c r="D56" s="24" t="n"/>
      <c r="E56" s="24" t="n"/>
      <c r="F56" s="33" t="n"/>
      <c r="G56" s="33" t="n"/>
      <c r="H56" s="24" t="n"/>
      <c r="I56" s="24" t="n"/>
    </row>
    <row r="57">
      <c r="A57" s="26" t="n"/>
      <c r="B57" s="26" t="n"/>
      <c r="C57" s="26" t="n"/>
      <c r="D57" s="26" t="n"/>
      <c r="E57" s="26" t="n"/>
      <c r="F57" s="34" t="n"/>
      <c r="G57" s="34" t="n"/>
      <c r="H57" s="26" t="n"/>
      <c r="I57" s="26" t="n"/>
    </row>
    <row r="58">
      <c r="A58" s="24" t="n"/>
      <c r="B58" s="24" t="n"/>
      <c r="C58" s="24" t="n"/>
      <c r="D58" s="24" t="n"/>
      <c r="E58" s="24" t="n"/>
      <c r="F58" s="33" t="n"/>
      <c r="G58" s="33" t="n"/>
      <c r="H58" s="24" t="n"/>
      <c r="I58" s="24" t="n"/>
    </row>
    <row r="59">
      <c r="A59" s="26" t="n"/>
      <c r="B59" s="26" t="n"/>
      <c r="C59" s="26" t="n"/>
      <c r="D59" s="26" t="n"/>
      <c r="E59" s="26" t="n"/>
      <c r="F59" s="34" t="n"/>
      <c r="G59" s="34" t="n"/>
      <c r="H59" s="26" t="n"/>
      <c r="I59" s="26" t="n"/>
    </row>
    <row r="60">
      <c r="A60" s="24" t="n"/>
      <c r="B60" s="24" t="n"/>
      <c r="C60" s="24" t="n"/>
      <c r="D60" s="24" t="n"/>
      <c r="E60" s="24" t="n"/>
      <c r="F60" s="33" t="n"/>
      <c r="G60" s="33" t="n"/>
      <c r="H60" s="24" t="n"/>
      <c r="I60" s="24" t="n"/>
    </row>
    <row r="61">
      <c r="A61" s="26" t="n"/>
      <c r="B61" s="26" t="n"/>
      <c r="C61" s="26" t="n"/>
      <c r="D61" s="26" t="n"/>
      <c r="E61" s="26" t="n"/>
      <c r="F61" s="34" t="n"/>
      <c r="G61" s="34" t="n"/>
      <c r="H61" s="26" t="n"/>
      <c r="I61" s="26" t="n"/>
    </row>
    <row r="62">
      <c r="A62" s="24" t="n"/>
      <c r="B62" s="24" t="n"/>
      <c r="C62" s="24" t="n"/>
      <c r="D62" s="24" t="n"/>
      <c r="E62" s="24" t="n"/>
      <c r="F62" s="33" t="n"/>
      <c r="G62" s="33" t="n"/>
      <c r="H62" s="24" t="n"/>
      <c r="I62" s="24" t="n"/>
    </row>
    <row r="63">
      <c r="A63" s="26" t="n"/>
      <c r="B63" s="26" t="n"/>
      <c r="C63" s="26" t="n"/>
      <c r="D63" s="26" t="n"/>
      <c r="E63" s="26" t="n"/>
      <c r="F63" s="34" t="n"/>
      <c r="G63" s="34" t="n"/>
      <c r="H63" s="26" t="n"/>
      <c r="I63" s="26" t="n"/>
    </row>
    <row r="64">
      <c r="A64" s="24" t="n"/>
      <c r="B64" s="24" t="n"/>
      <c r="C64" s="24" t="n"/>
      <c r="D64" s="24" t="n"/>
      <c r="E64" s="24" t="n"/>
      <c r="F64" s="33" t="n"/>
      <c r="G64" s="33" t="n"/>
      <c r="H64" s="24" t="n"/>
      <c r="I64" s="24" t="n"/>
    </row>
    <row r="65">
      <c r="A65" s="26" t="n"/>
      <c r="B65" s="26" t="n"/>
      <c r="C65" s="26" t="n"/>
      <c r="D65" s="26" t="n"/>
      <c r="E65" s="26" t="n"/>
      <c r="F65" s="34" t="n"/>
      <c r="G65" s="34" t="n"/>
      <c r="H65" s="26" t="n"/>
      <c r="I65" s="26" t="n"/>
    </row>
    <row r="67">
      <c r="E67" s="35" t="inlineStr">
        <is>
          <t>TOTAL - beginning inventory:</t>
        </is>
      </c>
      <c r="F67" s="36">
        <f>SUM(F6:F65)</f>
        <v/>
      </c>
      <c r="G67" s="36">
        <f>SUM(G6:G65)</f>
        <v/>
      </c>
    </row>
  </sheetData>
  <mergeCells count="3">
    <mergeCell ref="A1:I1"/>
    <mergeCell ref="A3:I3"/>
    <mergeCell ref="A2:I2"/>
  </mergeCells>
  <dataValidations count="4">
    <dataValidation sqref="A6:A65" showDropDown="0" showInputMessage="0" showErrorMessage="0" allowBlank="1" type="list">
      <formula1>"Bank account,Investment / brokerage,Retirement (IRA/401k),Real estate,Vehicle,Life insurance,Business interest,Personal property,Digital asset,Other"</formula1>
    </dataValidation>
    <dataValidation sqref="D6:D65" showDropDown="0" showInputMessage="0" showErrorMessage="0" allowBlank="1" type="list">
      <formula1>"Sole name,Joint,In trust,POD/TOD"</formula1>
    </dataValidation>
    <dataValidation sqref="E6:E65" showDropDown="0" showInputMessage="0" showErrorMessage="0" allowBlank="1" type="list">
      <formula1>"Yes,No,Unsure"</formula1>
    </dataValidation>
    <dataValidation sqref="H6:H65" showDropDown="0" showInputMessage="0" showErrorMessage="0" allowBlank="1" type="list">
      <formula1>"Located,Valued,Retitled,Sold,Distributed,Closed"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6" customWidth="1" min="4" max="4"/>
    <col width="12" customWidth="1" min="5" max="5"/>
    <col width="16" customWidth="1" min="6" max="6"/>
    <col width="13" customWidth="1" min="7" max="7"/>
    <col width="30" customWidth="1" min="8" max="8"/>
  </cols>
  <sheetData>
    <row r="1">
      <c r="A1" s="4" t="inlineStr">
        <is>
          <t>VERIFIED BEFORE A DOLLAR IS PAID</t>
        </is>
      </c>
    </row>
    <row r="2" ht="30" customHeight="1">
      <c r="A2" s="13" t="inlineStr">
        <is>
          <t>Debts &amp; Liabilities</t>
        </is>
      </c>
    </row>
    <row r="3">
      <c r="A3" s="3" t="inlineStr">
        <is>
          <t>Verify every claim before paying. Debts are paid in a legal order of priority - ask the court or an attorney if assets may not cover them all.</t>
        </is>
      </c>
    </row>
    <row r="5" ht="30" customHeight="1">
      <c r="A5" s="14" t="inlineStr">
        <is>
          <t>Creditor</t>
        </is>
      </c>
      <c r="B5" s="14" t="inlineStr">
        <is>
          <t>Type</t>
        </is>
      </c>
      <c r="C5" s="14" t="inlineStr">
        <is>
          <t>Account # (last 4)</t>
        </is>
      </c>
      <c r="D5" s="14" t="inlineStr">
        <is>
          <t>Balance at death</t>
        </is>
      </c>
      <c r="E5" s="14" t="inlineStr">
        <is>
          <t>Verified?</t>
        </is>
      </c>
      <c r="F5" s="14" t="inlineStr">
        <is>
          <t>Amount paid</t>
        </is>
      </c>
      <c r="G5" s="14" t="inlineStr">
        <is>
          <t>Date paid</t>
        </is>
      </c>
      <c r="H5" s="14" t="inlineStr">
        <is>
          <t>Notes</t>
        </is>
      </c>
    </row>
    <row r="6">
      <c r="A6" s="24" t="n"/>
      <c r="B6" s="24" t="n"/>
      <c r="C6" s="24" t="n"/>
      <c r="D6" s="33" t="n"/>
      <c r="E6" s="24" t="n"/>
      <c r="F6" s="33" t="n"/>
      <c r="G6" s="23" t="n"/>
      <c r="H6" s="24" t="n"/>
    </row>
    <row r="7">
      <c r="A7" s="26" t="n"/>
      <c r="B7" s="26" t="n"/>
      <c r="C7" s="26" t="n"/>
      <c r="D7" s="34" t="n"/>
      <c r="E7" s="26" t="n"/>
      <c r="F7" s="34" t="n"/>
      <c r="G7" s="25" t="n"/>
      <c r="H7" s="26" t="n"/>
    </row>
    <row r="8">
      <c r="A8" s="24" t="n"/>
      <c r="B8" s="24" t="n"/>
      <c r="C8" s="24" t="n"/>
      <c r="D8" s="33" t="n"/>
      <c r="E8" s="24" t="n"/>
      <c r="F8" s="33" t="n"/>
      <c r="G8" s="23" t="n"/>
      <c r="H8" s="24" t="n"/>
    </row>
    <row r="9">
      <c r="A9" s="26" t="n"/>
      <c r="B9" s="26" t="n"/>
      <c r="C9" s="26" t="n"/>
      <c r="D9" s="34" t="n"/>
      <c r="E9" s="26" t="n"/>
      <c r="F9" s="34" t="n"/>
      <c r="G9" s="25" t="n"/>
      <c r="H9" s="26" t="n"/>
    </row>
    <row r="10">
      <c r="A10" s="24" t="n"/>
      <c r="B10" s="24" t="n"/>
      <c r="C10" s="24" t="n"/>
      <c r="D10" s="33" t="n"/>
      <c r="E10" s="24" t="n"/>
      <c r="F10" s="33" t="n"/>
      <c r="G10" s="23" t="n"/>
      <c r="H10" s="24" t="n"/>
    </row>
    <row r="11">
      <c r="A11" s="26" t="n"/>
      <c r="B11" s="26" t="n"/>
      <c r="C11" s="26" t="n"/>
      <c r="D11" s="34" t="n"/>
      <c r="E11" s="26" t="n"/>
      <c r="F11" s="34" t="n"/>
      <c r="G11" s="25" t="n"/>
      <c r="H11" s="26" t="n"/>
    </row>
    <row r="12">
      <c r="A12" s="24" t="n"/>
      <c r="B12" s="24" t="n"/>
      <c r="C12" s="24" t="n"/>
      <c r="D12" s="33" t="n"/>
      <c r="E12" s="24" t="n"/>
      <c r="F12" s="33" t="n"/>
      <c r="G12" s="23" t="n"/>
      <c r="H12" s="24" t="n"/>
    </row>
    <row r="13">
      <c r="A13" s="26" t="n"/>
      <c r="B13" s="26" t="n"/>
      <c r="C13" s="26" t="n"/>
      <c r="D13" s="34" t="n"/>
      <c r="E13" s="26" t="n"/>
      <c r="F13" s="34" t="n"/>
      <c r="G13" s="25" t="n"/>
      <c r="H13" s="26" t="n"/>
    </row>
    <row r="14">
      <c r="A14" s="24" t="n"/>
      <c r="B14" s="24" t="n"/>
      <c r="C14" s="24" t="n"/>
      <c r="D14" s="33" t="n"/>
      <c r="E14" s="24" t="n"/>
      <c r="F14" s="33" t="n"/>
      <c r="G14" s="23" t="n"/>
      <c r="H14" s="24" t="n"/>
    </row>
    <row r="15">
      <c r="A15" s="26" t="n"/>
      <c r="B15" s="26" t="n"/>
      <c r="C15" s="26" t="n"/>
      <c r="D15" s="34" t="n"/>
      <c r="E15" s="26" t="n"/>
      <c r="F15" s="34" t="n"/>
      <c r="G15" s="25" t="n"/>
      <c r="H15" s="26" t="n"/>
    </row>
    <row r="16">
      <c r="A16" s="24" t="n"/>
      <c r="B16" s="24" t="n"/>
      <c r="C16" s="24" t="n"/>
      <c r="D16" s="33" t="n"/>
      <c r="E16" s="24" t="n"/>
      <c r="F16" s="33" t="n"/>
      <c r="G16" s="23" t="n"/>
      <c r="H16" s="24" t="n"/>
    </row>
    <row r="17">
      <c r="A17" s="26" t="n"/>
      <c r="B17" s="26" t="n"/>
      <c r="C17" s="26" t="n"/>
      <c r="D17" s="34" t="n"/>
      <c r="E17" s="26" t="n"/>
      <c r="F17" s="34" t="n"/>
      <c r="G17" s="25" t="n"/>
      <c r="H17" s="26" t="n"/>
    </row>
    <row r="18">
      <c r="A18" s="24" t="n"/>
      <c r="B18" s="24" t="n"/>
      <c r="C18" s="24" t="n"/>
      <c r="D18" s="33" t="n"/>
      <c r="E18" s="24" t="n"/>
      <c r="F18" s="33" t="n"/>
      <c r="G18" s="23" t="n"/>
      <c r="H18" s="24" t="n"/>
    </row>
    <row r="19">
      <c r="A19" s="26" t="n"/>
      <c r="B19" s="26" t="n"/>
      <c r="C19" s="26" t="n"/>
      <c r="D19" s="34" t="n"/>
      <c r="E19" s="26" t="n"/>
      <c r="F19" s="34" t="n"/>
      <c r="G19" s="25" t="n"/>
      <c r="H19" s="26" t="n"/>
    </row>
    <row r="20">
      <c r="A20" s="24" t="n"/>
      <c r="B20" s="24" t="n"/>
      <c r="C20" s="24" t="n"/>
      <c r="D20" s="33" t="n"/>
      <c r="E20" s="24" t="n"/>
      <c r="F20" s="33" t="n"/>
      <c r="G20" s="23" t="n"/>
      <c r="H20" s="24" t="n"/>
    </row>
    <row r="21">
      <c r="A21" s="26" t="n"/>
      <c r="B21" s="26" t="n"/>
      <c r="C21" s="26" t="n"/>
      <c r="D21" s="34" t="n"/>
      <c r="E21" s="26" t="n"/>
      <c r="F21" s="34" t="n"/>
      <c r="G21" s="25" t="n"/>
      <c r="H21" s="26" t="n"/>
    </row>
    <row r="22">
      <c r="A22" s="24" t="n"/>
      <c r="B22" s="24" t="n"/>
      <c r="C22" s="24" t="n"/>
      <c r="D22" s="33" t="n"/>
      <c r="E22" s="24" t="n"/>
      <c r="F22" s="33" t="n"/>
      <c r="G22" s="23" t="n"/>
      <c r="H22" s="24" t="n"/>
    </row>
    <row r="23">
      <c r="A23" s="26" t="n"/>
      <c r="B23" s="26" t="n"/>
      <c r="C23" s="26" t="n"/>
      <c r="D23" s="34" t="n"/>
      <c r="E23" s="26" t="n"/>
      <c r="F23" s="34" t="n"/>
      <c r="G23" s="25" t="n"/>
      <c r="H23" s="26" t="n"/>
    </row>
    <row r="24">
      <c r="A24" s="24" t="n"/>
      <c r="B24" s="24" t="n"/>
      <c r="C24" s="24" t="n"/>
      <c r="D24" s="33" t="n"/>
      <c r="E24" s="24" t="n"/>
      <c r="F24" s="33" t="n"/>
      <c r="G24" s="23" t="n"/>
      <c r="H24" s="24" t="n"/>
    </row>
    <row r="25">
      <c r="A25" s="26" t="n"/>
      <c r="B25" s="26" t="n"/>
      <c r="C25" s="26" t="n"/>
      <c r="D25" s="34" t="n"/>
      <c r="E25" s="26" t="n"/>
      <c r="F25" s="34" t="n"/>
      <c r="G25" s="25" t="n"/>
      <c r="H25" s="26" t="n"/>
    </row>
    <row r="26">
      <c r="A26" s="24" t="n"/>
      <c r="B26" s="24" t="n"/>
      <c r="C26" s="24" t="n"/>
      <c r="D26" s="33" t="n"/>
      <c r="E26" s="24" t="n"/>
      <c r="F26" s="33" t="n"/>
      <c r="G26" s="23" t="n"/>
      <c r="H26" s="24" t="n"/>
    </row>
    <row r="27">
      <c r="A27" s="26" t="n"/>
      <c r="B27" s="26" t="n"/>
      <c r="C27" s="26" t="n"/>
      <c r="D27" s="34" t="n"/>
      <c r="E27" s="26" t="n"/>
      <c r="F27" s="34" t="n"/>
      <c r="G27" s="25" t="n"/>
      <c r="H27" s="26" t="n"/>
    </row>
    <row r="28">
      <c r="A28" s="24" t="n"/>
      <c r="B28" s="24" t="n"/>
      <c r="C28" s="24" t="n"/>
      <c r="D28" s="33" t="n"/>
      <c r="E28" s="24" t="n"/>
      <c r="F28" s="33" t="n"/>
      <c r="G28" s="23" t="n"/>
      <c r="H28" s="24" t="n"/>
    </row>
    <row r="29">
      <c r="A29" s="26" t="n"/>
      <c r="B29" s="26" t="n"/>
      <c r="C29" s="26" t="n"/>
      <c r="D29" s="34" t="n"/>
      <c r="E29" s="26" t="n"/>
      <c r="F29" s="34" t="n"/>
      <c r="G29" s="25" t="n"/>
      <c r="H29" s="26" t="n"/>
    </row>
    <row r="30">
      <c r="A30" s="24" t="n"/>
      <c r="B30" s="24" t="n"/>
      <c r="C30" s="24" t="n"/>
      <c r="D30" s="33" t="n"/>
      <c r="E30" s="24" t="n"/>
      <c r="F30" s="33" t="n"/>
      <c r="G30" s="23" t="n"/>
      <c r="H30" s="24" t="n"/>
    </row>
    <row r="31">
      <c r="A31" s="26" t="n"/>
      <c r="B31" s="26" t="n"/>
      <c r="C31" s="26" t="n"/>
      <c r="D31" s="34" t="n"/>
      <c r="E31" s="26" t="n"/>
      <c r="F31" s="34" t="n"/>
      <c r="G31" s="25" t="n"/>
      <c r="H31" s="26" t="n"/>
    </row>
    <row r="32">
      <c r="A32" s="24" t="n"/>
      <c r="B32" s="24" t="n"/>
      <c r="C32" s="24" t="n"/>
      <c r="D32" s="33" t="n"/>
      <c r="E32" s="24" t="n"/>
      <c r="F32" s="33" t="n"/>
      <c r="G32" s="23" t="n"/>
      <c r="H32" s="24" t="n"/>
    </row>
    <row r="33">
      <c r="A33" s="26" t="n"/>
      <c r="B33" s="26" t="n"/>
      <c r="C33" s="26" t="n"/>
      <c r="D33" s="34" t="n"/>
      <c r="E33" s="26" t="n"/>
      <c r="F33" s="34" t="n"/>
      <c r="G33" s="25" t="n"/>
      <c r="H33" s="26" t="n"/>
    </row>
    <row r="34">
      <c r="A34" s="24" t="n"/>
      <c r="B34" s="24" t="n"/>
      <c r="C34" s="24" t="n"/>
      <c r="D34" s="33" t="n"/>
      <c r="E34" s="24" t="n"/>
      <c r="F34" s="33" t="n"/>
      <c r="G34" s="23" t="n"/>
      <c r="H34" s="24" t="n"/>
    </row>
    <row r="35">
      <c r="A35" s="26" t="n"/>
      <c r="B35" s="26" t="n"/>
      <c r="C35" s="26" t="n"/>
      <c r="D35" s="34" t="n"/>
      <c r="E35" s="26" t="n"/>
      <c r="F35" s="34" t="n"/>
      <c r="G35" s="25" t="n"/>
      <c r="H35" s="26" t="n"/>
    </row>
    <row r="36">
      <c r="A36" s="24" t="n"/>
      <c r="B36" s="24" t="n"/>
      <c r="C36" s="24" t="n"/>
      <c r="D36" s="33" t="n"/>
      <c r="E36" s="24" t="n"/>
      <c r="F36" s="33" t="n"/>
      <c r="G36" s="23" t="n"/>
      <c r="H36" s="24" t="n"/>
    </row>
    <row r="37">
      <c r="A37" s="26" t="n"/>
      <c r="B37" s="26" t="n"/>
      <c r="C37" s="26" t="n"/>
      <c r="D37" s="34" t="n"/>
      <c r="E37" s="26" t="n"/>
      <c r="F37" s="34" t="n"/>
      <c r="G37" s="25" t="n"/>
      <c r="H37" s="26" t="n"/>
    </row>
    <row r="38">
      <c r="A38" s="24" t="n"/>
      <c r="B38" s="24" t="n"/>
      <c r="C38" s="24" t="n"/>
      <c r="D38" s="33" t="n"/>
      <c r="E38" s="24" t="n"/>
      <c r="F38" s="33" t="n"/>
      <c r="G38" s="23" t="n"/>
      <c r="H38" s="24" t="n"/>
    </row>
    <row r="39">
      <c r="A39" s="26" t="n"/>
      <c r="B39" s="26" t="n"/>
      <c r="C39" s="26" t="n"/>
      <c r="D39" s="34" t="n"/>
      <c r="E39" s="26" t="n"/>
      <c r="F39" s="34" t="n"/>
      <c r="G39" s="25" t="n"/>
      <c r="H39" s="26" t="n"/>
    </row>
    <row r="40">
      <c r="A40" s="24" t="n"/>
      <c r="B40" s="24" t="n"/>
      <c r="C40" s="24" t="n"/>
      <c r="D40" s="33" t="n"/>
      <c r="E40" s="24" t="n"/>
      <c r="F40" s="33" t="n"/>
      <c r="G40" s="23" t="n"/>
      <c r="H40" s="24" t="n"/>
    </row>
    <row r="41">
      <c r="A41" s="26" t="n"/>
      <c r="B41" s="26" t="n"/>
      <c r="C41" s="26" t="n"/>
      <c r="D41" s="34" t="n"/>
      <c r="E41" s="26" t="n"/>
      <c r="F41" s="34" t="n"/>
      <c r="G41" s="25" t="n"/>
      <c r="H41" s="26" t="n"/>
    </row>
    <row r="42">
      <c r="A42" s="24" t="n"/>
      <c r="B42" s="24" t="n"/>
      <c r="C42" s="24" t="n"/>
      <c r="D42" s="33" t="n"/>
      <c r="E42" s="24" t="n"/>
      <c r="F42" s="33" t="n"/>
      <c r="G42" s="23" t="n"/>
      <c r="H42" s="24" t="n"/>
    </row>
    <row r="43">
      <c r="A43" s="26" t="n"/>
      <c r="B43" s="26" t="n"/>
      <c r="C43" s="26" t="n"/>
      <c r="D43" s="34" t="n"/>
      <c r="E43" s="26" t="n"/>
      <c r="F43" s="34" t="n"/>
      <c r="G43" s="25" t="n"/>
      <c r="H43" s="26" t="n"/>
    </row>
    <row r="44">
      <c r="A44" s="24" t="n"/>
      <c r="B44" s="24" t="n"/>
      <c r="C44" s="24" t="n"/>
      <c r="D44" s="33" t="n"/>
      <c r="E44" s="24" t="n"/>
      <c r="F44" s="33" t="n"/>
      <c r="G44" s="23" t="n"/>
      <c r="H44" s="24" t="n"/>
    </row>
    <row r="45">
      <c r="A45" s="26" t="n"/>
      <c r="B45" s="26" t="n"/>
      <c r="C45" s="26" t="n"/>
      <c r="D45" s="34" t="n"/>
      <c r="E45" s="26" t="n"/>
      <c r="F45" s="34" t="n"/>
      <c r="G45" s="25" t="n"/>
      <c r="H45" s="26" t="n"/>
    </row>
    <row r="47">
      <c r="C47" s="35" t="inlineStr">
        <is>
          <t>TOTALS:</t>
        </is>
      </c>
      <c r="D47" s="36">
        <f>SUM(D6:D45)</f>
        <v/>
      </c>
      <c r="F47" s="36">
        <f>SUM(F6:F45)</f>
        <v/>
      </c>
    </row>
  </sheetData>
  <mergeCells count="3">
    <mergeCell ref="A3:H3"/>
    <mergeCell ref="A2:H2"/>
    <mergeCell ref="A1:H1"/>
  </mergeCells>
  <dataValidations count="2">
    <dataValidation sqref="B6:B45" showDropDown="0" showInputMessage="0" showErrorMessage="0" allowBlank="1" type="list">
      <formula1>"Mortgage,Auto loan,Credit card,Medical,Taxes,Personal loan,Utility,Funeral,Other"</formula1>
    </dataValidation>
    <dataValidation sqref="E6:E45" showDropDown="0" showInputMessage="0" showErrorMessage="0" allowBlank="1" type="list">
      <formula1>"Yes,No,Disputed"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16" customWidth="1" min="4" max="4"/>
    <col width="15" customWidth="1" min="5" max="5"/>
    <col width="13" customWidth="1" min="6" max="6"/>
    <col width="30" customWidth="1" min="7" max="7"/>
  </cols>
  <sheetData>
    <row r="1">
      <c r="A1" s="4" t="inlineStr">
        <is>
          <t>STOP THE SLOW LEAKS</t>
        </is>
      </c>
    </row>
    <row r="2" ht="30" customHeight="1">
      <c r="A2" s="13" t="inlineStr">
        <is>
          <t>Services &amp; Subscriptions</t>
        </is>
      </c>
    </row>
    <row r="3">
      <c r="A3" s="3" t="inlineStr">
        <is>
          <t>Every recurring charge to cancel or transfer. Check bank and card statements for the full list.</t>
        </is>
      </c>
    </row>
    <row r="5" ht="30" customHeight="1">
      <c r="A5" s="14" t="inlineStr">
        <is>
          <t>Service</t>
        </is>
      </c>
      <c r="B5" s="14" t="inlineStr">
        <is>
          <t>Account / login</t>
        </is>
      </c>
      <c r="C5" s="14" t="inlineStr">
        <is>
          <t>Monthly cost</t>
        </is>
      </c>
      <c r="D5" s="14" t="inlineStr">
        <is>
          <t>Action</t>
        </is>
      </c>
      <c r="E5" s="14" t="inlineStr">
        <is>
          <t>Date completed</t>
        </is>
      </c>
      <c r="F5" s="14" t="inlineStr">
        <is>
          <t>Refund due?</t>
        </is>
      </c>
      <c r="G5" s="14" t="inlineStr">
        <is>
          <t>Notes</t>
        </is>
      </c>
    </row>
    <row r="6">
      <c r="A6" s="27" t="inlineStr">
        <is>
          <t>Electric / gas</t>
        </is>
      </c>
      <c r="B6" s="18" t="n"/>
      <c r="C6" s="37" t="n"/>
      <c r="D6" s="18" t="n"/>
      <c r="E6" s="29" t="n"/>
      <c r="F6" s="18" t="n"/>
      <c r="G6" s="18" t="n"/>
    </row>
    <row r="7">
      <c r="A7" s="28" t="inlineStr">
        <is>
          <t>Water / sewer</t>
        </is>
      </c>
      <c r="B7" s="22" t="n"/>
      <c r="C7" s="38" t="n"/>
      <c r="D7" s="22" t="n"/>
      <c r="E7" s="30" t="n"/>
      <c r="F7" s="22" t="n"/>
      <c r="G7" s="22" t="n"/>
    </row>
    <row r="8">
      <c r="A8" s="27" t="inlineStr">
        <is>
          <t>Internet / cable</t>
        </is>
      </c>
      <c r="B8" s="18" t="n"/>
      <c r="C8" s="37" t="n"/>
      <c r="D8" s="18" t="n"/>
      <c r="E8" s="29" t="n"/>
      <c r="F8" s="18" t="n"/>
      <c r="G8" s="18" t="n"/>
    </row>
    <row r="9">
      <c r="A9" s="28" t="inlineStr">
        <is>
          <t>Cell phone</t>
        </is>
      </c>
      <c r="B9" s="22" t="n"/>
      <c r="C9" s="38" t="n"/>
      <c r="D9" s="22" t="n"/>
      <c r="E9" s="30" t="n"/>
      <c r="F9" s="22" t="n"/>
      <c r="G9" s="22" t="n"/>
    </row>
    <row r="10">
      <c r="A10" s="27" t="inlineStr">
        <is>
          <t>Streaming services</t>
        </is>
      </c>
      <c r="B10" s="18" t="n"/>
      <c r="C10" s="37" t="n"/>
      <c r="D10" s="18" t="n"/>
      <c r="E10" s="29" t="n"/>
      <c r="F10" s="18" t="n"/>
      <c r="G10" s="18" t="n"/>
    </row>
    <row r="11">
      <c r="A11" s="28" t="inlineStr">
        <is>
          <t>Newspaper / magazines</t>
        </is>
      </c>
      <c r="B11" s="22" t="n"/>
      <c r="C11" s="38" t="n"/>
      <c r="D11" s="22" t="n"/>
      <c r="E11" s="30" t="n"/>
      <c r="F11" s="22" t="n"/>
      <c r="G11" s="22" t="n"/>
    </row>
    <row r="12">
      <c r="A12" s="27" t="inlineStr">
        <is>
          <t>Gym membership</t>
        </is>
      </c>
      <c r="B12" s="18" t="n"/>
      <c r="C12" s="37" t="n"/>
      <c r="D12" s="18" t="n"/>
      <c r="E12" s="29" t="n"/>
      <c r="F12" s="18" t="n"/>
      <c r="G12" s="18" t="n"/>
    </row>
    <row r="13">
      <c r="A13" s="28" t="inlineStr">
        <is>
          <t>Insurance (auto/home)</t>
        </is>
      </c>
      <c r="B13" s="22" t="n"/>
      <c r="C13" s="38" t="n"/>
      <c r="D13" s="22" t="n"/>
      <c r="E13" s="30" t="n"/>
      <c r="F13" s="22" t="n"/>
      <c r="G13" s="22" t="n"/>
    </row>
    <row r="14">
      <c r="A14" s="27" t="inlineStr">
        <is>
          <t>Amazon / shopping</t>
        </is>
      </c>
      <c r="B14" s="18" t="n"/>
      <c r="C14" s="37" t="n"/>
      <c r="D14" s="18" t="n"/>
      <c r="E14" s="29" t="n"/>
      <c r="F14" s="18" t="n"/>
      <c r="G14" s="18" t="n"/>
    </row>
    <row r="15">
      <c r="A15" s="28" t="inlineStr">
        <is>
          <t>Cloud storage</t>
        </is>
      </c>
      <c r="B15" s="22" t="n"/>
      <c r="C15" s="38" t="n"/>
      <c r="D15" s="22" t="n"/>
      <c r="E15" s="30" t="n"/>
      <c r="F15" s="22" t="n"/>
      <c r="G15" s="22" t="n"/>
    </row>
    <row r="16">
      <c r="A16" s="24" t="n"/>
      <c r="B16" s="24" t="n"/>
      <c r="C16" s="33" t="n"/>
      <c r="D16" s="24" t="n"/>
      <c r="E16" s="23" t="n"/>
      <c r="F16" s="24" t="n"/>
      <c r="G16" s="24" t="n"/>
    </row>
    <row r="17">
      <c r="A17" s="26" t="n"/>
      <c r="B17" s="26" t="n"/>
      <c r="C17" s="34" t="n"/>
      <c r="D17" s="26" t="n"/>
      <c r="E17" s="25" t="n"/>
      <c r="F17" s="26" t="n"/>
      <c r="G17" s="26" t="n"/>
    </row>
    <row r="18">
      <c r="A18" s="24" t="n"/>
      <c r="B18" s="24" t="n"/>
      <c r="C18" s="33" t="n"/>
      <c r="D18" s="24" t="n"/>
      <c r="E18" s="23" t="n"/>
      <c r="F18" s="24" t="n"/>
      <c r="G18" s="24" t="n"/>
    </row>
    <row r="19">
      <c r="A19" s="26" t="n"/>
      <c r="B19" s="26" t="n"/>
      <c r="C19" s="34" t="n"/>
      <c r="D19" s="26" t="n"/>
      <c r="E19" s="25" t="n"/>
      <c r="F19" s="26" t="n"/>
      <c r="G19" s="26" t="n"/>
    </row>
    <row r="20">
      <c r="A20" s="24" t="n"/>
      <c r="B20" s="24" t="n"/>
      <c r="C20" s="33" t="n"/>
      <c r="D20" s="24" t="n"/>
      <c r="E20" s="23" t="n"/>
      <c r="F20" s="24" t="n"/>
      <c r="G20" s="24" t="n"/>
    </row>
    <row r="21">
      <c r="A21" s="26" t="n"/>
      <c r="B21" s="26" t="n"/>
      <c r="C21" s="34" t="n"/>
      <c r="D21" s="26" t="n"/>
      <c r="E21" s="25" t="n"/>
      <c r="F21" s="26" t="n"/>
      <c r="G21" s="26" t="n"/>
    </row>
    <row r="22">
      <c r="A22" s="24" t="n"/>
      <c r="B22" s="24" t="n"/>
      <c r="C22" s="33" t="n"/>
      <c r="D22" s="24" t="n"/>
      <c r="E22" s="23" t="n"/>
      <c r="F22" s="24" t="n"/>
      <c r="G22" s="24" t="n"/>
    </row>
    <row r="23">
      <c r="A23" s="26" t="n"/>
      <c r="B23" s="26" t="n"/>
      <c r="C23" s="34" t="n"/>
      <c r="D23" s="26" t="n"/>
      <c r="E23" s="25" t="n"/>
      <c r="F23" s="26" t="n"/>
      <c r="G23" s="26" t="n"/>
    </row>
    <row r="24">
      <c r="A24" s="24" t="n"/>
      <c r="B24" s="24" t="n"/>
      <c r="C24" s="33" t="n"/>
      <c r="D24" s="24" t="n"/>
      <c r="E24" s="23" t="n"/>
      <c r="F24" s="24" t="n"/>
      <c r="G24" s="24" t="n"/>
    </row>
    <row r="25">
      <c r="A25" s="26" t="n"/>
      <c r="B25" s="26" t="n"/>
      <c r="C25" s="34" t="n"/>
      <c r="D25" s="26" t="n"/>
      <c r="E25" s="25" t="n"/>
      <c r="F25" s="26" t="n"/>
      <c r="G25" s="26" t="n"/>
    </row>
    <row r="26">
      <c r="A26" s="24" t="n"/>
      <c r="B26" s="24" t="n"/>
      <c r="C26" s="33" t="n"/>
      <c r="D26" s="24" t="n"/>
      <c r="E26" s="23" t="n"/>
      <c r="F26" s="24" t="n"/>
      <c r="G26" s="24" t="n"/>
    </row>
    <row r="27">
      <c r="A27" s="26" t="n"/>
      <c r="B27" s="26" t="n"/>
      <c r="C27" s="34" t="n"/>
      <c r="D27" s="26" t="n"/>
      <c r="E27" s="25" t="n"/>
      <c r="F27" s="26" t="n"/>
      <c r="G27" s="26" t="n"/>
    </row>
    <row r="28">
      <c r="A28" s="24" t="n"/>
      <c r="B28" s="24" t="n"/>
      <c r="C28" s="33" t="n"/>
      <c r="D28" s="24" t="n"/>
      <c r="E28" s="23" t="n"/>
      <c r="F28" s="24" t="n"/>
      <c r="G28" s="24" t="n"/>
    </row>
    <row r="29">
      <c r="A29" s="26" t="n"/>
      <c r="B29" s="26" t="n"/>
      <c r="C29" s="34" t="n"/>
      <c r="D29" s="26" t="n"/>
      <c r="E29" s="25" t="n"/>
      <c r="F29" s="26" t="n"/>
      <c r="G29" s="26" t="n"/>
    </row>
    <row r="30">
      <c r="A30" s="24" t="n"/>
      <c r="B30" s="24" t="n"/>
      <c r="C30" s="33" t="n"/>
      <c r="D30" s="24" t="n"/>
      <c r="E30" s="23" t="n"/>
      <c r="F30" s="24" t="n"/>
      <c r="G30" s="24" t="n"/>
    </row>
  </sheetData>
  <mergeCells count="3">
    <mergeCell ref="A3:G3"/>
    <mergeCell ref="A2:G2"/>
    <mergeCell ref="A1:G1"/>
  </mergeCells>
  <dataValidations count="1">
    <dataValidation sqref="D6:D30" showDropDown="0" showInputMessage="0" showErrorMessage="0" allowBlank="1" type="list">
      <formula1>"Cancel,Transfer,Keep (estate),Done"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58A34"/>
    <outlinePr summaryBelow="1" summaryRight="1"/>
    <pageSetUpPr/>
  </sheetPr>
  <dimension ref="A1:G1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4" customWidth="1" min="3" max="3"/>
    <col width="28" customWidth="1" min="4" max="4"/>
    <col width="16" customWidth="1" min="5" max="5"/>
    <col width="13" customWidth="1" min="6" max="6"/>
    <col width="34" customWidth="1" min="7" max="7"/>
  </cols>
  <sheetData>
    <row r="1">
      <c r="A1" s="4" t="inlineStr">
        <is>
          <t>EVERY DOLLAR, ACCOUNTED FOR</t>
        </is>
      </c>
    </row>
    <row r="2" ht="30" customHeight="1">
      <c r="A2" s="13" t="inlineStr">
        <is>
          <t>Estate Ledger - Money In / Money Out</t>
        </is>
      </c>
    </row>
    <row r="3">
      <c r="A3" s="3" t="inlineStr">
        <is>
          <t>Every transaction in the estate account. Final Accounting totals this automatically.</t>
        </is>
      </c>
    </row>
    <row r="5" ht="30" customHeight="1">
      <c r="A5" s="14" t="inlineStr">
        <is>
          <t>Date</t>
        </is>
      </c>
      <c r="B5" s="14" t="inlineStr">
        <is>
          <t>Type</t>
        </is>
      </c>
      <c r="C5" s="14" t="inlineStr">
        <is>
          <t>Category</t>
        </is>
      </c>
      <c r="D5" s="14" t="inlineStr">
        <is>
          <t>Payer / Payee</t>
        </is>
      </c>
      <c r="E5" s="14" t="inlineStr">
        <is>
          <t>Amount</t>
        </is>
      </c>
      <c r="F5" s="14" t="inlineStr">
        <is>
          <t>Receipt kept?</t>
        </is>
      </c>
      <c r="G5" s="14" t="inlineStr">
        <is>
          <t>Notes</t>
        </is>
      </c>
    </row>
    <row r="6">
      <c r="A6" s="23" t="n"/>
      <c r="B6" s="24" t="n"/>
      <c r="C6" s="24" t="n"/>
      <c r="D6" s="24" t="n"/>
      <c r="E6" s="33" t="n"/>
      <c r="F6" s="24" t="n"/>
      <c r="G6" s="24" t="n"/>
    </row>
    <row r="7">
      <c r="A7" s="25" t="n"/>
      <c r="B7" s="26" t="n"/>
      <c r="C7" s="26" t="n"/>
      <c r="D7" s="26" t="n"/>
      <c r="E7" s="34" t="n"/>
      <c r="F7" s="26" t="n"/>
      <c r="G7" s="26" t="n"/>
    </row>
    <row r="8">
      <c r="A8" s="23" t="n"/>
      <c r="B8" s="24" t="n"/>
      <c r="C8" s="24" t="n"/>
      <c r="D8" s="24" t="n"/>
      <c r="E8" s="33" t="n"/>
      <c r="F8" s="24" t="n"/>
      <c r="G8" s="24" t="n"/>
    </row>
    <row r="9">
      <c r="A9" s="25" t="n"/>
      <c r="B9" s="26" t="n"/>
      <c r="C9" s="26" t="n"/>
      <c r="D9" s="26" t="n"/>
      <c r="E9" s="34" t="n"/>
      <c r="F9" s="26" t="n"/>
      <c r="G9" s="26" t="n"/>
    </row>
    <row r="10">
      <c r="A10" s="23" t="n"/>
      <c r="B10" s="24" t="n"/>
      <c r="C10" s="24" t="n"/>
      <c r="D10" s="24" t="n"/>
      <c r="E10" s="33" t="n"/>
      <c r="F10" s="24" t="n"/>
      <c r="G10" s="24" t="n"/>
    </row>
    <row r="11">
      <c r="A11" s="25" t="n"/>
      <c r="B11" s="26" t="n"/>
      <c r="C11" s="26" t="n"/>
      <c r="D11" s="26" t="n"/>
      <c r="E11" s="34" t="n"/>
      <c r="F11" s="26" t="n"/>
      <c r="G11" s="26" t="n"/>
    </row>
    <row r="12">
      <c r="A12" s="23" t="n"/>
      <c r="B12" s="24" t="n"/>
      <c r="C12" s="24" t="n"/>
      <c r="D12" s="24" t="n"/>
      <c r="E12" s="33" t="n"/>
      <c r="F12" s="24" t="n"/>
      <c r="G12" s="24" t="n"/>
    </row>
    <row r="13">
      <c r="A13" s="25" t="n"/>
      <c r="B13" s="26" t="n"/>
      <c r="C13" s="26" t="n"/>
      <c r="D13" s="26" t="n"/>
      <c r="E13" s="34" t="n"/>
      <c r="F13" s="26" t="n"/>
      <c r="G13" s="26" t="n"/>
    </row>
    <row r="14">
      <c r="A14" s="23" t="n"/>
      <c r="B14" s="24" t="n"/>
      <c r="C14" s="24" t="n"/>
      <c r="D14" s="24" t="n"/>
      <c r="E14" s="33" t="n"/>
      <c r="F14" s="24" t="n"/>
      <c r="G14" s="24" t="n"/>
    </row>
    <row r="15">
      <c r="A15" s="25" t="n"/>
      <c r="B15" s="26" t="n"/>
      <c r="C15" s="26" t="n"/>
      <c r="D15" s="26" t="n"/>
      <c r="E15" s="34" t="n"/>
      <c r="F15" s="26" t="n"/>
      <c r="G15" s="26" t="n"/>
    </row>
    <row r="16">
      <c r="A16" s="23" t="n"/>
      <c r="B16" s="24" t="n"/>
      <c r="C16" s="24" t="n"/>
      <c r="D16" s="24" t="n"/>
      <c r="E16" s="33" t="n"/>
      <c r="F16" s="24" t="n"/>
      <c r="G16" s="24" t="n"/>
    </row>
    <row r="17">
      <c r="A17" s="25" t="n"/>
      <c r="B17" s="26" t="n"/>
      <c r="C17" s="26" t="n"/>
      <c r="D17" s="26" t="n"/>
      <c r="E17" s="34" t="n"/>
      <c r="F17" s="26" t="n"/>
      <c r="G17" s="26" t="n"/>
    </row>
    <row r="18">
      <c r="A18" s="23" t="n"/>
      <c r="B18" s="24" t="n"/>
      <c r="C18" s="24" t="n"/>
      <c r="D18" s="24" t="n"/>
      <c r="E18" s="33" t="n"/>
      <c r="F18" s="24" t="n"/>
      <c r="G18" s="24" t="n"/>
    </row>
    <row r="19">
      <c r="A19" s="25" t="n"/>
      <c r="B19" s="26" t="n"/>
      <c r="C19" s="26" t="n"/>
      <c r="D19" s="26" t="n"/>
      <c r="E19" s="34" t="n"/>
      <c r="F19" s="26" t="n"/>
      <c r="G19" s="26" t="n"/>
    </row>
    <row r="20">
      <c r="A20" s="23" t="n"/>
      <c r="B20" s="24" t="n"/>
      <c r="C20" s="24" t="n"/>
      <c r="D20" s="24" t="n"/>
      <c r="E20" s="33" t="n"/>
      <c r="F20" s="24" t="n"/>
      <c r="G20" s="24" t="n"/>
    </row>
    <row r="21">
      <c r="A21" s="25" t="n"/>
      <c r="B21" s="26" t="n"/>
      <c r="C21" s="26" t="n"/>
      <c r="D21" s="26" t="n"/>
      <c r="E21" s="34" t="n"/>
      <c r="F21" s="26" t="n"/>
      <c r="G21" s="26" t="n"/>
    </row>
    <row r="22">
      <c r="A22" s="23" t="n"/>
      <c r="B22" s="24" t="n"/>
      <c r="C22" s="24" t="n"/>
      <c r="D22" s="24" t="n"/>
      <c r="E22" s="33" t="n"/>
      <c r="F22" s="24" t="n"/>
      <c r="G22" s="24" t="n"/>
    </row>
    <row r="23">
      <c r="A23" s="25" t="n"/>
      <c r="B23" s="26" t="n"/>
      <c r="C23" s="26" t="n"/>
      <c r="D23" s="26" t="n"/>
      <c r="E23" s="34" t="n"/>
      <c r="F23" s="26" t="n"/>
      <c r="G23" s="26" t="n"/>
    </row>
    <row r="24">
      <c r="A24" s="23" t="n"/>
      <c r="B24" s="24" t="n"/>
      <c r="C24" s="24" t="n"/>
      <c r="D24" s="24" t="n"/>
      <c r="E24" s="33" t="n"/>
      <c r="F24" s="24" t="n"/>
      <c r="G24" s="24" t="n"/>
    </row>
    <row r="25">
      <c r="A25" s="25" t="n"/>
      <c r="B25" s="26" t="n"/>
      <c r="C25" s="26" t="n"/>
      <c r="D25" s="26" t="n"/>
      <c r="E25" s="34" t="n"/>
      <c r="F25" s="26" t="n"/>
      <c r="G25" s="26" t="n"/>
    </row>
    <row r="26">
      <c r="A26" s="23" t="n"/>
      <c r="B26" s="24" t="n"/>
      <c r="C26" s="24" t="n"/>
      <c r="D26" s="24" t="n"/>
      <c r="E26" s="33" t="n"/>
      <c r="F26" s="24" t="n"/>
      <c r="G26" s="24" t="n"/>
    </row>
    <row r="27">
      <c r="A27" s="25" t="n"/>
      <c r="B27" s="26" t="n"/>
      <c r="C27" s="26" t="n"/>
      <c r="D27" s="26" t="n"/>
      <c r="E27" s="34" t="n"/>
      <c r="F27" s="26" t="n"/>
      <c r="G27" s="26" t="n"/>
    </row>
    <row r="28">
      <c r="A28" s="23" t="n"/>
      <c r="B28" s="24" t="n"/>
      <c r="C28" s="24" t="n"/>
      <c r="D28" s="24" t="n"/>
      <c r="E28" s="33" t="n"/>
      <c r="F28" s="24" t="n"/>
      <c r="G28" s="24" t="n"/>
    </row>
    <row r="29">
      <c r="A29" s="25" t="n"/>
      <c r="B29" s="26" t="n"/>
      <c r="C29" s="26" t="n"/>
      <c r="D29" s="26" t="n"/>
      <c r="E29" s="34" t="n"/>
      <c r="F29" s="26" t="n"/>
      <c r="G29" s="26" t="n"/>
    </row>
    <row r="30">
      <c r="A30" s="23" t="n"/>
      <c r="B30" s="24" t="n"/>
      <c r="C30" s="24" t="n"/>
      <c r="D30" s="24" t="n"/>
      <c r="E30" s="33" t="n"/>
      <c r="F30" s="24" t="n"/>
      <c r="G30" s="24" t="n"/>
    </row>
    <row r="31">
      <c r="A31" s="25" t="n"/>
      <c r="B31" s="26" t="n"/>
      <c r="C31" s="26" t="n"/>
      <c r="D31" s="26" t="n"/>
      <c r="E31" s="34" t="n"/>
      <c r="F31" s="26" t="n"/>
      <c r="G31" s="26" t="n"/>
    </row>
    <row r="32">
      <c r="A32" s="23" t="n"/>
      <c r="B32" s="24" t="n"/>
      <c r="C32" s="24" t="n"/>
      <c r="D32" s="24" t="n"/>
      <c r="E32" s="33" t="n"/>
      <c r="F32" s="24" t="n"/>
      <c r="G32" s="24" t="n"/>
    </row>
    <row r="33">
      <c r="A33" s="25" t="n"/>
      <c r="B33" s="26" t="n"/>
      <c r="C33" s="26" t="n"/>
      <c r="D33" s="26" t="n"/>
      <c r="E33" s="34" t="n"/>
      <c r="F33" s="26" t="n"/>
      <c r="G33" s="26" t="n"/>
    </row>
    <row r="34">
      <c r="A34" s="23" t="n"/>
      <c r="B34" s="24" t="n"/>
      <c r="C34" s="24" t="n"/>
      <c r="D34" s="24" t="n"/>
      <c r="E34" s="33" t="n"/>
      <c r="F34" s="24" t="n"/>
      <c r="G34" s="24" t="n"/>
    </row>
    <row r="35">
      <c r="A35" s="25" t="n"/>
      <c r="B35" s="26" t="n"/>
      <c r="C35" s="26" t="n"/>
      <c r="D35" s="26" t="n"/>
      <c r="E35" s="34" t="n"/>
      <c r="F35" s="26" t="n"/>
      <c r="G35" s="26" t="n"/>
    </row>
    <row r="36">
      <c r="A36" s="23" t="n"/>
      <c r="B36" s="24" t="n"/>
      <c r="C36" s="24" t="n"/>
      <c r="D36" s="24" t="n"/>
      <c r="E36" s="33" t="n"/>
      <c r="F36" s="24" t="n"/>
      <c r="G36" s="24" t="n"/>
    </row>
    <row r="37">
      <c r="A37" s="25" t="n"/>
      <c r="B37" s="26" t="n"/>
      <c r="C37" s="26" t="n"/>
      <c r="D37" s="26" t="n"/>
      <c r="E37" s="34" t="n"/>
      <c r="F37" s="26" t="n"/>
      <c r="G37" s="26" t="n"/>
    </row>
    <row r="38">
      <c r="A38" s="23" t="n"/>
      <c r="B38" s="24" t="n"/>
      <c r="C38" s="24" t="n"/>
      <c r="D38" s="24" t="n"/>
      <c r="E38" s="33" t="n"/>
      <c r="F38" s="24" t="n"/>
      <c r="G38" s="24" t="n"/>
    </row>
    <row r="39">
      <c r="A39" s="25" t="n"/>
      <c r="B39" s="26" t="n"/>
      <c r="C39" s="26" t="n"/>
      <c r="D39" s="26" t="n"/>
      <c r="E39" s="34" t="n"/>
      <c r="F39" s="26" t="n"/>
      <c r="G39" s="26" t="n"/>
    </row>
    <row r="40">
      <c r="A40" s="23" t="n"/>
      <c r="B40" s="24" t="n"/>
      <c r="C40" s="24" t="n"/>
      <c r="D40" s="24" t="n"/>
      <c r="E40" s="33" t="n"/>
      <c r="F40" s="24" t="n"/>
      <c r="G40" s="24" t="n"/>
    </row>
    <row r="41">
      <c r="A41" s="25" t="n"/>
      <c r="B41" s="26" t="n"/>
      <c r="C41" s="26" t="n"/>
      <c r="D41" s="26" t="n"/>
      <c r="E41" s="34" t="n"/>
      <c r="F41" s="26" t="n"/>
      <c r="G41" s="26" t="n"/>
    </row>
    <row r="42">
      <c r="A42" s="23" t="n"/>
      <c r="B42" s="24" t="n"/>
      <c r="C42" s="24" t="n"/>
      <c r="D42" s="24" t="n"/>
      <c r="E42" s="33" t="n"/>
      <c r="F42" s="24" t="n"/>
      <c r="G42" s="24" t="n"/>
    </row>
    <row r="43">
      <c r="A43" s="25" t="n"/>
      <c r="B43" s="26" t="n"/>
      <c r="C43" s="26" t="n"/>
      <c r="D43" s="26" t="n"/>
      <c r="E43" s="34" t="n"/>
      <c r="F43" s="26" t="n"/>
      <c r="G43" s="26" t="n"/>
    </row>
    <row r="44">
      <c r="A44" s="23" t="n"/>
      <c r="B44" s="24" t="n"/>
      <c r="C44" s="24" t="n"/>
      <c r="D44" s="24" t="n"/>
      <c r="E44" s="33" t="n"/>
      <c r="F44" s="24" t="n"/>
      <c r="G44" s="24" t="n"/>
    </row>
    <row r="45">
      <c r="A45" s="25" t="n"/>
      <c r="B45" s="26" t="n"/>
      <c r="C45" s="26" t="n"/>
      <c r="D45" s="26" t="n"/>
      <c r="E45" s="34" t="n"/>
      <c r="F45" s="26" t="n"/>
      <c r="G45" s="26" t="n"/>
    </row>
    <row r="46">
      <c r="A46" s="23" t="n"/>
      <c r="B46" s="24" t="n"/>
      <c r="C46" s="24" t="n"/>
      <c r="D46" s="24" t="n"/>
      <c r="E46" s="33" t="n"/>
      <c r="F46" s="24" t="n"/>
      <c r="G46" s="24" t="n"/>
    </row>
    <row r="47">
      <c r="A47" s="25" t="n"/>
      <c r="B47" s="26" t="n"/>
      <c r="C47" s="26" t="n"/>
      <c r="D47" s="26" t="n"/>
      <c r="E47" s="34" t="n"/>
      <c r="F47" s="26" t="n"/>
      <c r="G47" s="26" t="n"/>
    </row>
    <row r="48">
      <c r="A48" s="23" t="n"/>
      <c r="B48" s="24" t="n"/>
      <c r="C48" s="24" t="n"/>
      <c r="D48" s="24" t="n"/>
      <c r="E48" s="33" t="n"/>
      <c r="F48" s="24" t="n"/>
      <c r="G48" s="24" t="n"/>
    </row>
    <row r="49">
      <c r="A49" s="25" t="n"/>
      <c r="B49" s="26" t="n"/>
      <c r="C49" s="26" t="n"/>
      <c r="D49" s="26" t="n"/>
      <c r="E49" s="34" t="n"/>
      <c r="F49" s="26" t="n"/>
      <c r="G49" s="26" t="n"/>
    </row>
    <row r="50">
      <c r="A50" s="23" t="n"/>
      <c r="B50" s="24" t="n"/>
      <c r="C50" s="24" t="n"/>
      <c r="D50" s="24" t="n"/>
      <c r="E50" s="33" t="n"/>
      <c r="F50" s="24" t="n"/>
      <c r="G50" s="24" t="n"/>
    </row>
    <row r="51">
      <c r="A51" s="25" t="n"/>
      <c r="B51" s="26" t="n"/>
      <c r="C51" s="26" t="n"/>
      <c r="D51" s="26" t="n"/>
      <c r="E51" s="34" t="n"/>
      <c r="F51" s="26" t="n"/>
      <c r="G51" s="26" t="n"/>
    </row>
    <row r="52">
      <c r="A52" s="23" t="n"/>
      <c r="B52" s="24" t="n"/>
      <c r="C52" s="24" t="n"/>
      <c r="D52" s="24" t="n"/>
      <c r="E52" s="33" t="n"/>
      <c r="F52" s="24" t="n"/>
      <c r="G52" s="24" t="n"/>
    </row>
    <row r="53">
      <c r="A53" s="25" t="n"/>
      <c r="B53" s="26" t="n"/>
      <c r="C53" s="26" t="n"/>
      <c r="D53" s="26" t="n"/>
      <c r="E53" s="34" t="n"/>
      <c r="F53" s="26" t="n"/>
      <c r="G53" s="26" t="n"/>
    </row>
    <row r="54">
      <c r="A54" s="23" t="n"/>
      <c r="B54" s="24" t="n"/>
      <c r="C54" s="24" t="n"/>
      <c r="D54" s="24" t="n"/>
      <c r="E54" s="33" t="n"/>
      <c r="F54" s="24" t="n"/>
      <c r="G54" s="24" t="n"/>
    </row>
    <row r="55">
      <c r="A55" s="25" t="n"/>
      <c r="B55" s="26" t="n"/>
      <c r="C55" s="26" t="n"/>
      <c r="D55" s="26" t="n"/>
      <c r="E55" s="34" t="n"/>
      <c r="F55" s="26" t="n"/>
      <c r="G55" s="26" t="n"/>
    </row>
    <row r="56">
      <c r="A56" s="23" t="n"/>
      <c r="B56" s="24" t="n"/>
      <c r="C56" s="24" t="n"/>
      <c r="D56" s="24" t="n"/>
      <c r="E56" s="33" t="n"/>
      <c r="F56" s="24" t="n"/>
      <c r="G56" s="24" t="n"/>
    </row>
    <row r="57">
      <c r="A57" s="25" t="n"/>
      <c r="B57" s="26" t="n"/>
      <c r="C57" s="26" t="n"/>
      <c r="D57" s="26" t="n"/>
      <c r="E57" s="34" t="n"/>
      <c r="F57" s="26" t="n"/>
      <c r="G57" s="26" t="n"/>
    </row>
    <row r="58">
      <c r="A58" s="23" t="n"/>
      <c r="B58" s="24" t="n"/>
      <c r="C58" s="24" t="n"/>
      <c r="D58" s="24" t="n"/>
      <c r="E58" s="33" t="n"/>
      <c r="F58" s="24" t="n"/>
      <c r="G58" s="24" t="n"/>
    </row>
    <row r="59">
      <c r="A59" s="25" t="n"/>
      <c r="B59" s="26" t="n"/>
      <c r="C59" s="26" t="n"/>
      <c r="D59" s="26" t="n"/>
      <c r="E59" s="34" t="n"/>
      <c r="F59" s="26" t="n"/>
      <c r="G59" s="26" t="n"/>
    </row>
    <row r="60">
      <c r="A60" s="23" t="n"/>
      <c r="B60" s="24" t="n"/>
      <c r="C60" s="24" t="n"/>
      <c r="D60" s="24" t="n"/>
      <c r="E60" s="33" t="n"/>
      <c r="F60" s="24" t="n"/>
      <c r="G60" s="24" t="n"/>
    </row>
    <row r="61">
      <c r="A61" s="25" t="n"/>
      <c r="B61" s="26" t="n"/>
      <c r="C61" s="26" t="n"/>
      <c r="D61" s="26" t="n"/>
      <c r="E61" s="34" t="n"/>
      <c r="F61" s="26" t="n"/>
      <c r="G61" s="26" t="n"/>
    </row>
    <row r="62">
      <c r="A62" s="23" t="n"/>
      <c r="B62" s="24" t="n"/>
      <c r="C62" s="24" t="n"/>
      <c r="D62" s="24" t="n"/>
      <c r="E62" s="33" t="n"/>
      <c r="F62" s="24" t="n"/>
      <c r="G62" s="24" t="n"/>
    </row>
    <row r="63">
      <c r="A63" s="25" t="n"/>
      <c r="B63" s="26" t="n"/>
      <c r="C63" s="26" t="n"/>
      <c r="D63" s="26" t="n"/>
      <c r="E63" s="34" t="n"/>
      <c r="F63" s="26" t="n"/>
      <c r="G63" s="26" t="n"/>
    </row>
    <row r="64">
      <c r="A64" s="23" t="n"/>
      <c r="B64" s="24" t="n"/>
      <c r="C64" s="24" t="n"/>
      <c r="D64" s="24" t="n"/>
      <c r="E64" s="33" t="n"/>
      <c r="F64" s="24" t="n"/>
      <c r="G64" s="24" t="n"/>
    </row>
    <row r="65">
      <c r="A65" s="25" t="n"/>
      <c r="B65" s="26" t="n"/>
      <c r="C65" s="26" t="n"/>
      <c r="D65" s="26" t="n"/>
      <c r="E65" s="34" t="n"/>
      <c r="F65" s="26" t="n"/>
      <c r="G65" s="26" t="n"/>
    </row>
    <row r="66">
      <c r="A66" s="23" t="n"/>
      <c r="B66" s="24" t="n"/>
      <c r="C66" s="24" t="n"/>
      <c r="D66" s="24" t="n"/>
      <c r="E66" s="33" t="n"/>
      <c r="F66" s="24" t="n"/>
      <c r="G66" s="24" t="n"/>
    </row>
    <row r="67">
      <c r="A67" s="25" t="n"/>
      <c r="B67" s="26" t="n"/>
      <c r="C67" s="26" t="n"/>
      <c r="D67" s="26" t="n"/>
      <c r="E67" s="34" t="n"/>
      <c r="F67" s="26" t="n"/>
      <c r="G67" s="26" t="n"/>
    </row>
    <row r="68">
      <c r="A68" s="23" t="n"/>
      <c r="B68" s="24" t="n"/>
      <c r="C68" s="24" t="n"/>
      <c r="D68" s="24" t="n"/>
      <c r="E68" s="33" t="n"/>
      <c r="F68" s="24" t="n"/>
      <c r="G68" s="24" t="n"/>
    </row>
    <row r="69">
      <c r="A69" s="25" t="n"/>
      <c r="B69" s="26" t="n"/>
      <c r="C69" s="26" t="n"/>
      <c r="D69" s="26" t="n"/>
      <c r="E69" s="34" t="n"/>
      <c r="F69" s="26" t="n"/>
      <c r="G69" s="26" t="n"/>
    </row>
    <row r="70">
      <c r="A70" s="23" t="n"/>
      <c r="B70" s="24" t="n"/>
      <c r="C70" s="24" t="n"/>
      <c r="D70" s="24" t="n"/>
      <c r="E70" s="33" t="n"/>
      <c r="F70" s="24" t="n"/>
      <c r="G70" s="24" t="n"/>
    </row>
    <row r="71">
      <c r="A71" s="25" t="n"/>
      <c r="B71" s="26" t="n"/>
      <c r="C71" s="26" t="n"/>
      <c r="D71" s="26" t="n"/>
      <c r="E71" s="34" t="n"/>
      <c r="F71" s="26" t="n"/>
      <c r="G71" s="26" t="n"/>
    </row>
    <row r="72">
      <c r="A72" s="23" t="n"/>
      <c r="B72" s="24" t="n"/>
      <c r="C72" s="24" t="n"/>
      <c r="D72" s="24" t="n"/>
      <c r="E72" s="33" t="n"/>
      <c r="F72" s="24" t="n"/>
      <c r="G72" s="24" t="n"/>
    </row>
    <row r="73">
      <c r="A73" s="25" t="n"/>
      <c r="B73" s="26" t="n"/>
      <c r="C73" s="26" t="n"/>
      <c r="D73" s="26" t="n"/>
      <c r="E73" s="34" t="n"/>
      <c r="F73" s="26" t="n"/>
      <c r="G73" s="26" t="n"/>
    </row>
    <row r="74">
      <c r="A74" s="23" t="n"/>
      <c r="B74" s="24" t="n"/>
      <c r="C74" s="24" t="n"/>
      <c r="D74" s="24" t="n"/>
      <c r="E74" s="33" t="n"/>
      <c r="F74" s="24" t="n"/>
      <c r="G74" s="24" t="n"/>
    </row>
    <row r="75">
      <c r="A75" s="25" t="n"/>
      <c r="B75" s="26" t="n"/>
      <c r="C75" s="26" t="n"/>
      <c r="D75" s="26" t="n"/>
      <c r="E75" s="34" t="n"/>
      <c r="F75" s="26" t="n"/>
      <c r="G75" s="26" t="n"/>
    </row>
    <row r="76">
      <c r="A76" s="23" t="n"/>
      <c r="B76" s="24" t="n"/>
      <c r="C76" s="24" t="n"/>
      <c r="D76" s="24" t="n"/>
      <c r="E76" s="33" t="n"/>
      <c r="F76" s="24" t="n"/>
      <c r="G76" s="24" t="n"/>
    </row>
    <row r="77">
      <c r="A77" s="25" t="n"/>
      <c r="B77" s="26" t="n"/>
      <c r="C77" s="26" t="n"/>
      <c r="D77" s="26" t="n"/>
      <c r="E77" s="34" t="n"/>
      <c r="F77" s="26" t="n"/>
      <c r="G77" s="26" t="n"/>
    </row>
    <row r="78">
      <c r="A78" s="23" t="n"/>
      <c r="B78" s="24" t="n"/>
      <c r="C78" s="24" t="n"/>
      <c r="D78" s="24" t="n"/>
      <c r="E78" s="33" t="n"/>
      <c r="F78" s="24" t="n"/>
      <c r="G78" s="24" t="n"/>
    </row>
    <row r="79">
      <c r="A79" s="25" t="n"/>
      <c r="B79" s="26" t="n"/>
      <c r="C79" s="26" t="n"/>
      <c r="D79" s="26" t="n"/>
      <c r="E79" s="34" t="n"/>
      <c r="F79" s="26" t="n"/>
      <c r="G79" s="26" t="n"/>
    </row>
    <row r="80">
      <c r="A80" s="23" t="n"/>
      <c r="B80" s="24" t="n"/>
      <c r="C80" s="24" t="n"/>
      <c r="D80" s="24" t="n"/>
      <c r="E80" s="33" t="n"/>
      <c r="F80" s="24" t="n"/>
      <c r="G80" s="24" t="n"/>
    </row>
    <row r="81">
      <c r="A81" s="25" t="n"/>
      <c r="B81" s="26" t="n"/>
      <c r="C81" s="26" t="n"/>
      <c r="D81" s="26" t="n"/>
      <c r="E81" s="34" t="n"/>
      <c r="F81" s="26" t="n"/>
      <c r="G81" s="26" t="n"/>
    </row>
    <row r="82">
      <c r="A82" s="23" t="n"/>
      <c r="B82" s="24" t="n"/>
      <c r="C82" s="24" t="n"/>
      <c r="D82" s="24" t="n"/>
      <c r="E82" s="33" t="n"/>
      <c r="F82" s="24" t="n"/>
      <c r="G82" s="24" t="n"/>
    </row>
    <row r="83">
      <c r="A83" s="25" t="n"/>
      <c r="B83" s="26" t="n"/>
      <c r="C83" s="26" t="n"/>
      <c r="D83" s="26" t="n"/>
      <c r="E83" s="34" t="n"/>
      <c r="F83" s="26" t="n"/>
      <c r="G83" s="26" t="n"/>
    </row>
    <row r="84">
      <c r="A84" s="23" t="n"/>
      <c r="B84" s="24" t="n"/>
      <c r="C84" s="24" t="n"/>
      <c r="D84" s="24" t="n"/>
      <c r="E84" s="33" t="n"/>
      <c r="F84" s="24" t="n"/>
      <c r="G84" s="24" t="n"/>
    </row>
    <row r="85">
      <c r="A85" s="25" t="n"/>
      <c r="B85" s="26" t="n"/>
      <c r="C85" s="26" t="n"/>
      <c r="D85" s="26" t="n"/>
      <c r="E85" s="34" t="n"/>
      <c r="F85" s="26" t="n"/>
      <c r="G85" s="26" t="n"/>
    </row>
    <row r="86">
      <c r="A86" s="23" t="n"/>
      <c r="B86" s="24" t="n"/>
      <c r="C86" s="24" t="n"/>
      <c r="D86" s="24" t="n"/>
      <c r="E86" s="33" t="n"/>
      <c r="F86" s="24" t="n"/>
      <c r="G86" s="24" t="n"/>
    </row>
    <row r="87">
      <c r="A87" s="25" t="n"/>
      <c r="B87" s="26" t="n"/>
      <c r="C87" s="26" t="n"/>
      <c r="D87" s="26" t="n"/>
      <c r="E87" s="34" t="n"/>
      <c r="F87" s="26" t="n"/>
      <c r="G87" s="26" t="n"/>
    </row>
    <row r="88">
      <c r="A88" s="23" t="n"/>
      <c r="B88" s="24" t="n"/>
      <c r="C88" s="24" t="n"/>
      <c r="D88" s="24" t="n"/>
      <c r="E88" s="33" t="n"/>
      <c r="F88" s="24" t="n"/>
      <c r="G88" s="24" t="n"/>
    </row>
    <row r="89">
      <c r="A89" s="25" t="n"/>
      <c r="B89" s="26" t="n"/>
      <c r="C89" s="26" t="n"/>
      <c r="D89" s="26" t="n"/>
      <c r="E89" s="34" t="n"/>
      <c r="F89" s="26" t="n"/>
      <c r="G89" s="26" t="n"/>
    </row>
    <row r="90">
      <c r="A90" s="23" t="n"/>
      <c r="B90" s="24" t="n"/>
      <c r="C90" s="24" t="n"/>
      <c r="D90" s="24" t="n"/>
      <c r="E90" s="33" t="n"/>
      <c r="F90" s="24" t="n"/>
      <c r="G90" s="24" t="n"/>
    </row>
    <row r="91">
      <c r="A91" s="25" t="n"/>
      <c r="B91" s="26" t="n"/>
      <c r="C91" s="26" t="n"/>
      <c r="D91" s="26" t="n"/>
      <c r="E91" s="34" t="n"/>
      <c r="F91" s="26" t="n"/>
      <c r="G91" s="26" t="n"/>
    </row>
    <row r="92">
      <c r="A92" s="23" t="n"/>
      <c r="B92" s="24" t="n"/>
      <c r="C92" s="24" t="n"/>
      <c r="D92" s="24" t="n"/>
      <c r="E92" s="33" t="n"/>
      <c r="F92" s="24" t="n"/>
      <c r="G92" s="24" t="n"/>
    </row>
    <row r="93">
      <c r="A93" s="25" t="n"/>
      <c r="B93" s="26" t="n"/>
      <c r="C93" s="26" t="n"/>
      <c r="D93" s="26" t="n"/>
      <c r="E93" s="34" t="n"/>
      <c r="F93" s="26" t="n"/>
      <c r="G93" s="26" t="n"/>
    </row>
    <row r="94">
      <c r="A94" s="23" t="n"/>
      <c r="B94" s="24" t="n"/>
      <c r="C94" s="24" t="n"/>
      <c r="D94" s="24" t="n"/>
      <c r="E94" s="33" t="n"/>
      <c r="F94" s="24" t="n"/>
      <c r="G94" s="24" t="n"/>
    </row>
    <row r="95">
      <c r="A95" s="25" t="n"/>
      <c r="B95" s="26" t="n"/>
      <c r="C95" s="26" t="n"/>
      <c r="D95" s="26" t="n"/>
      <c r="E95" s="34" t="n"/>
      <c r="F95" s="26" t="n"/>
      <c r="G95" s="26" t="n"/>
    </row>
    <row r="96">
      <c r="A96" s="23" t="n"/>
      <c r="B96" s="24" t="n"/>
      <c r="C96" s="24" t="n"/>
      <c r="D96" s="24" t="n"/>
      <c r="E96" s="33" t="n"/>
      <c r="F96" s="24" t="n"/>
      <c r="G96" s="24" t="n"/>
    </row>
    <row r="97">
      <c r="A97" s="25" t="n"/>
      <c r="B97" s="26" t="n"/>
      <c r="C97" s="26" t="n"/>
      <c r="D97" s="26" t="n"/>
      <c r="E97" s="34" t="n"/>
      <c r="F97" s="26" t="n"/>
      <c r="G97" s="26" t="n"/>
    </row>
    <row r="98">
      <c r="A98" s="23" t="n"/>
      <c r="B98" s="24" t="n"/>
      <c r="C98" s="24" t="n"/>
      <c r="D98" s="24" t="n"/>
      <c r="E98" s="33" t="n"/>
      <c r="F98" s="24" t="n"/>
      <c r="G98" s="24" t="n"/>
    </row>
    <row r="99">
      <c r="A99" s="25" t="n"/>
      <c r="B99" s="26" t="n"/>
      <c r="C99" s="26" t="n"/>
      <c r="D99" s="26" t="n"/>
      <c r="E99" s="34" t="n"/>
      <c r="F99" s="26" t="n"/>
      <c r="G99" s="26" t="n"/>
    </row>
    <row r="100">
      <c r="A100" s="23" t="n"/>
      <c r="B100" s="24" t="n"/>
      <c r="C100" s="24" t="n"/>
      <c r="D100" s="24" t="n"/>
      <c r="E100" s="33" t="n"/>
      <c r="F100" s="24" t="n"/>
      <c r="G100" s="24" t="n"/>
    </row>
    <row r="101">
      <c r="A101" s="25" t="n"/>
      <c r="B101" s="26" t="n"/>
      <c r="C101" s="26" t="n"/>
      <c r="D101" s="26" t="n"/>
      <c r="E101" s="34" t="n"/>
      <c r="F101" s="26" t="n"/>
      <c r="G101" s="26" t="n"/>
    </row>
    <row r="102">
      <c r="A102" s="23" t="n"/>
      <c r="B102" s="24" t="n"/>
      <c r="C102" s="24" t="n"/>
      <c r="D102" s="24" t="n"/>
      <c r="E102" s="33" t="n"/>
      <c r="F102" s="24" t="n"/>
      <c r="G102" s="24" t="n"/>
    </row>
    <row r="103">
      <c r="A103" s="25" t="n"/>
      <c r="B103" s="26" t="n"/>
      <c r="C103" s="26" t="n"/>
      <c r="D103" s="26" t="n"/>
      <c r="E103" s="34" t="n"/>
      <c r="F103" s="26" t="n"/>
      <c r="G103" s="26" t="n"/>
    </row>
    <row r="104">
      <c r="A104" s="23" t="n"/>
      <c r="B104" s="24" t="n"/>
      <c r="C104" s="24" t="n"/>
      <c r="D104" s="24" t="n"/>
      <c r="E104" s="33" t="n"/>
      <c r="F104" s="24" t="n"/>
      <c r="G104" s="24" t="n"/>
    </row>
    <row r="105">
      <c r="A105" s="25" t="n"/>
      <c r="B105" s="26" t="n"/>
      <c r="C105" s="26" t="n"/>
      <c r="D105" s="26" t="n"/>
      <c r="E105" s="34" t="n"/>
      <c r="F105" s="26" t="n"/>
      <c r="G105" s="26" t="n"/>
    </row>
    <row r="106">
      <c r="A106" s="23" t="n"/>
      <c r="B106" s="24" t="n"/>
      <c r="C106" s="24" t="n"/>
      <c r="D106" s="24" t="n"/>
      <c r="E106" s="33" t="n"/>
      <c r="F106" s="24" t="n"/>
      <c r="G106" s="24" t="n"/>
    </row>
    <row r="107">
      <c r="A107" s="25" t="n"/>
      <c r="B107" s="26" t="n"/>
      <c r="C107" s="26" t="n"/>
      <c r="D107" s="26" t="n"/>
      <c r="E107" s="34" t="n"/>
      <c r="F107" s="26" t="n"/>
      <c r="G107" s="26" t="n"/>
    </row>
    <row r="108">
      <c r="A108" s="23" t="n"/>
      <c r="B108" s="24" t="n"/>
      <c r="C108" s="24" t="n"/>
      <c r="D108" s="24" t="n"/>
      <c r="E108" s="33" t="n"/>
      <c r="F108" s="24" t="n"/>
      <c r="G108" s="24" t="n"/>
    </row>
    <row r="109">
      <c r="A109" s="25" t="n"/>
      <c r="B109" s="26" t="n"/>
      <c r="C109" s="26" t="n"/>
      <c r="D109" s="26" t="n"/>
      <c r="E109" s="34" t="n"/>
      <c r="F109" s="26" t="n"/>
      <c r="G109" s="26" t="n"/>
    </row>
    <row r="110">
      <c r="A110" s="23" t="n"/>
      <c r="B110" s="24" t="n"/>
      <c r="C110" s="24" t="n"/>
      <c r="D110" s="24" t="n"/>
      <c r="E110" s="33" t="n"/>
      <c r="F110" s="24" t="n"/>
      <c r="G110" s="24" t="n"/>
    </row>
    <row r="111">
      <c r="A111" s="25" t="n"/>
      <c r="B111" s="26" t="n"/>
      <c r="C111" s="26" t="n"/>
      <c r="D111" s="26" t="n"/>
      <c r="E111" s="34" t="n"/>
      <c r="F111" s="26" t="n"/>
      <c r="G111" s="26" t="n"/>
    </row>
    <row r="112">
      <c r="A112" s="23" t="n"/>
      <c r="B112" s="24" t="n"/>
      <c r="C112" s="24" t="n"/>
      <c r="D112" s="24" t="n"/>
      <c r="E112" s="33" t="n"/>
      <c r="F112" s="24" t="n"/>
      <c r="G112" s="24" t="n"/>
    </row>
    <row r="113">
      <c r="A113" s="25" t="n"/>
      <c r="B113" s="26" t="n"/>
      <c r="C113" s="26" t="n"/>
      <c r="D113" s="26" t="n"/>
      <c r="E113" s="34" t="n"/>
      <c r="F113" s="26" t="n"/>
      <c r="G113" s="26" t="n"/>
    </row>
    <row r="114">
      <c r="A114" s="23" t="n"/>
      <c r="B114" s="24" t="n"/>
      <c r="C114" s="24" t="n"/>
      <c r="D114" s="24" t="n"/>
      <c r="E114" s="33" t="n"/>
      <c r="F114" s="24" t="n"/>
      <c r="G114" s="24" t="n"/>
    </row>
    <row r="115">
      <c r="A115" s="25" t="n"/>
      <c r="B115" s="26" t="n"/>
      <c r="C115" s="26" t="n"/>
      <c r="D115" s="26" t="n"/>
      <c r="E115" s="34" t="n"/>
      <c r="F115" s="26" t="n"/>
      <c r="G115" s="26" t="n"/>
    </row>
    <row r="116">
      <c r="A116" s="23" t="n"/>
      <c r="B116" s="24" t="n"/>
      <c r="C116" s="24" t="n"/>
      <c r="D116" s="24" t="n"/>
      <c r="E116" s="33" t="n"/>
      <c r="F116" s="24" t="n"/>
      <c r="G116" s="24" t="n"/>
    </row>
    <row r="117">
      <c r="A117" s="25" t="n"/>
      <c r="B117" s="26" t="n"/>
      <c r="C117" s="26" t="n"/>
      <c r="D117" s="26" t="n"/>
      <c r="E117" s="34" t="n"/>
      <c r="F117" s="26" t="n"/>
      <c r="G117" s="26" t="n"/>
    </row>
    <row r="118">
      <c r="A118" s="23" t="n"/>
      <c r="B118" s="24" t="n"/>
      <c r="C118" s="24" t="n"/>
      <c r="D118" s="24" t="n"/>
      <c r="E118" s="33" t="n"/>
      <c r="F118" s="24" t="n"/>
      <c r="G118" s="24" t="n"/>
    </row>
    <row r="119">
      <c r="A119" s="25" t="n"/>
      <c r="B119" s="26" t="n"/>
      <c r="C119" s="26" t="n"/>
      <c r="D119" s="26" t="n"/>
      <c r="E119" s="34" t="n"/>
      <c r="F119" s="26" t="n"/>
      <c r="G119" s="26" t="n"/>
    </row>
    <row r="120">
      <c r="A120" s="23" t="n"/>
      <c r="B120" s="24" t="n"/>
      <c r="C120" s="24" t="n"/>
      <c r="D120" s="24" t="n"/>
      <c r="E120" s="33" t="n"/>
      <c r="F120" s="24" t="n"/>
      <c r="G120" s="24" t="n"/>
    </row>
    <row r="121">
      <c r="A121" s="25" t="n"/>
      <c r="B121" s="26" t="n"/>
      <c r="C121" s="26" t="n"/>
      <c r="D121" s="26" t="n"/>
      <c r="E121" s="34" t="n"/>
      <c r="F121" s="26" t="n"/>
      <c r="G121" s="26" t="n"/>
    </row>
    <row r="122">
      <c r="A122" s="23" t="n"/>
      <c r="B122" s="24" t="n"/>
      <c r="C122" s="24" t="n"/>
      <c r="D122" s="24" t="n"/>
      <c r="E122" s="33" t="n"/>
      <c r="F122" s="24" t="n"/>
      <c r="G122" s="24" t="n"/>
    </row>
    <row r="123">
      <c r="A123" s="25" t="n"/>
      <c r="B123" s="26" t="n"/>
      <c r="C123" s="26" t="n"/>
      <c r="D123" s="26" t="n"/>
      <c r="E123" s="34" t="n"/>
      <c r="F123" s="26" t="n"/>
      <c r="G123" s="26" t="n"/>
    </row>
    <row r="124">
      <c r="A124" s="23" t="n"/>
      <c r="B124" s="24" t="n"/>
      <c r="C124" s="24" t="n"/>
      <c r="D124" s="24" t="n"/>
      <c r="E124" s="33" t="n"/>
      <c r="F124" s="24" t="n"/>
      <c r="G124" s="24" t="n"/>
    </row>
    <row r="125">
      <c r="A125" s="25" t="n"/>
      <c r="B125" s="26" t="n"/>
      <c r="C125" s="26" t="n"/>
      <c r="D125" s="26" t="n"/>
      <c r="E125" s="34" t="n"/>
      <c r="F125" s="26" t="n"/>
      <c r="G125" s="26" t="n"/>
    </row>
    <row r="126">
      <c r="A126" s="23" t="n"/>
      <c r="B126" s="24" t="n"/>
      <c r="C126" s="24" t="n"/>
      <c r="D126" s="24" t="n"/>
      <c r="E126" s="33" t="n"/>
      <c r="F126" s="24" t="n"/>
      <c r="G126" s="24" t="n"/>
    </row>
    <row r="127">
      <c r="A127" s="25" t="n"/>
      <c r="B127" s="26" t="n"/>
      <c r="C127" s="26" t="n"/>
      <c r="D127" s="26" t="n"/>
      <c r="E127" s="34" t="n"/>
      <c r="F127" s="26" t="n"/>
      <c r="G127" s="26" t="n"/>
    </row>
    <row r="128">
      <c r="A128" s="23" t="n"/>
      <c r="B128" s="24" t="n"/>
      <c r="C128" s="24" t="n"/>
      <c r="D128" s="24" t="n"/>
      <c r="E128" s="33" t="n"/>
      <c r="F128" s="24" t="n"/>
      <c r="G128" s="24" t="n"/>
    </row>
    <row r="129">
      <c r="A129" s="25" t="n"/>
      <c r="B129" s="26" t="n"/>
      <c r="C129" s="26" t="n"/>
      <c r="D129" s="26" t="n"/>
      <c r="E129" s="34" t="n"/>
      <c r="F129" s="26" t="n"/>
      <c r="G129" s="26" t="n"/>
    </row>
    <row r="130">
      <c r="A130" s="23" t="n"/>
      <c r="B130" s="24" t="n"/>
      <c r="C130" s="24" t="n"/>
      <c r="D130" s="24" t="n"/>
      <c r="E130" s="33" t="n"/>
      <c r="F130" s="24" t="n"/>
      <c r="G130" s="24" t="n"/>
    </row>
    <row r="131">
      <c r="A131" s="25" t="n"/>
      <c r="B131" s="26" t="n"/>
      <c r="C131" s="26" t="n"/>
      <c r="D131" s="26" t="n"/>
      <c r="E131" s="34" t="n"/>
      <c r="F131" s="26" t="n"/>
      <c r="G131" s="26" t="n"/>
    </row>
    <row r="132">
      <c r="A132" s="23" t="n"/>
      <c r="B132" s="24" t="n"/>
      <c r="C132" s="24" t="n"/>
      <c r="D132" s="24" t="n"/>
      <c r="E132" s="33" t="n"/>
      <c r="F132" s="24" t="n"/>
      <c r="G132" s="24" t="n"/>
    </row>
    <row r="133">
      <c r="A133" s="25" t="n"/>
      <c r="B133" s="26" t="n"/>
      <c r="C133" s="26" t="n"/>
      <c r="D133" s="26" t="n"/>
      <c r="E133" s="34" t="n"/>
      <c r="F133" s="26" t="n"/>
      <c r="G133" s="26" t="n"/>
    </row>
    <row r="134">
      <c r="A134" s="23" t="n"/>
      <c r="B134" s="24" t="n"/>
      <c r="C134" s="24" t="n"/>
      <c r="D134" s="24" t="n"/>
      <c r="E134" s="33" t="n"/>
      <c r="F134" s="24" t="n"/>
      <c r="G134" s="24" t="n"/>
    </row>
    <row r="135">
      <c r="A135" s="25" t="n"/>
      <c r="B135" s="26" t="n"/>
      <c r="C135" s="26" t="n"/>
      <c r="D135" s="26" t="n"/>
      <c r="E135" s="34" t="n"/>
      <c r="F135" s="26" t="n"/>
      <c r="G135" s="26" t="n"/>
    </row>
    <row r="136">
      <c r="A136" s="23" t="n"/>
      <c r="B136" s="24" t="n"/>
      <c r="C136" s="24" t="n"/>
      <c r="D136" s="24" t="n"/>
      <c r="E136" s="33" t="n"/>
      <c r="F136" s="24" t="n"/>
      <c r="G136" s="24" t="n"/>
    </row>
    <row r="137">
      <c r="A137" s="25" t="n"/>
      <c r="B137" s="26" t="n"/>
      <c r="C137" s="26" t="n"/>
      <c r="D137" s="26" t="n"/>
      <c r="E137" s="34" t="n"/>
      <c r="F137" s="26" t="n"/>
      <c r="G137" s="26" t="n"/>
    </row>
    <row r="138">
      <c r="A138" s="23" t="n"/>
      <c r="B138" s="24" t="n"/>
      <c r="C138" s="24" t="n"/>
      <c r="D138" s="24" t="n"/>
      <c r="E138" s="33" t="n"/>
      <c r="F138" s="24" t="n"/>
      <c r="G138" s="24" t="n"/>
    </row>
    <row r="139">
      <c r="A139" s="25" t="n"/>
      <c r="B139" s="26" t="n"/>
      <c r="C139" s="26" t="n"/>
      <c r="D139" s="26" t="n"/>
      <c r="E139" s="34" t="n"/>
      <c r="F139" s="26" t="n"/>
      <c r="G139" s="26" t="n"/>
    </row>
    <row r="140">
      <c r="A140" s="23" t="n"/>
      <c r="B140" s="24" t="n"/>
      <c r="C140" s="24" t="n"/>
      <c r="D140" s="24" t="n"/>
      <c r="E140" s="33" t="n"/>
      <c r="F140" s="24" t="n"/>
      <c r="G140" s="24" t="n"/>
    </row>
    <row r="141">
      <c r="A141" s="25" t="n"/>
      <c r="B141" s="26" t="n"/>
      <c r="C141" s="26" t="n"/>
      <c r="D141" s="26" t="n"/>
      <c r="E141" s="34" t="n"/>
      <c r="F141" s="26" t="n"/>
      <c r="G141" s="26" t="n"/>
    </row>
    <row r="142">
      <c r="A142" s="23" t="n"/>
      <c r="B142" s="24" t="n"/>
      <c r="C142" s="24" t="n"/>
      <c r="D142" s="24" t="n"/>
      <c r="E142" s="33" t="n"/>
      <c r="F142" s="24" t="n"/>
      <c r="G142" s="24" t="n"/>
    </row>
    <row r="143">
      <c r="A143" s="25" t="n"/>
      <c r="B143" s="26" t="n"/>
      <c r="C143" s="26" t="n"/>
      <c r="D143" s="26" t="n"/>
      <c r="E143" s="34" t="n"/>
      <c r="F143" s="26" t="n"/>
      <c r="G143" s="26" t="n"/>
    </row>
    <row r="144">
      <c r="A144" s="23" t="n"/>
      <c r="B144" s="24" t="n"/>
      <c r="C144" s="24" t="n"/>
      <c r="D144" s="24" t="n"/>
      <c r="E144" s="33" t="n"/>
      <c r="F144" s="24" t="n"/>
      <c r="G144" s="24" t="n"/>
    </row>
    <row r="145">
      <c r="A145" s="25" t="n"/>
      <c r="B145" s="26" t="n"/>
      <c r="C145" s="26" t="n"/>
      <c r="D145" s="26" t="n"/>
      <c r="E145" s="34" t="n"/>
      <c r="F145" s="26" t="n"/>
      <c r="G145" s="26" t="n"/>
    </row>
    <row r="146">
      <c r="A146" s="23" t="n"/>
      <c r="B146" s="24" t="n"/>
      <c r="C146" s="24" t="n"/>
      <c r="D146" s="24" t="n"/>
      <c r="E146" s="33" t="n"/>
      <c r="F146" s="24" t="n"/>
      <c r="G146" s="24" t="n"/>
    </row>
    <row r="147">
      <c r="A147" s="25" t="n"/>
      <c r="B147" s="26" t="n"/>
      <c r="C147" s="26" t="n"/>
      <c r="D147" s="26" t="n"/>
      <c r="E147" s="34" t="n"/>
      <c r="F147" s="26" t="n"/>
      <c r="G147" s="26" t="n"/>
    </row>
    <row r="148">
      <c r="A148" s="23" t="n"/>
      <c r="B148" s="24" t="n"/>
      <c r="C148" s="24" t="n"/>
      <c r="D148" s="24" t="n"/>
      <c r="E148" s="33" t="n"/>
      <c r="F148" s="24" t="n"/>
      <c r="G148" s="24" t="n"/>
    </row>
    <row r="149">
      <c r="A149" s="25" t="n"/>
      <c r="B149" s="26" t="n"/>
      <c r="C149" s="26" t="n"/>
      <c r="D149" s="26" t="n"/>
      <c r="E149" s="34" t="n"/>
      <c r="F149" s="26" t="n"/>
      <c r="G149" s="26" t="n"/>
    </row>
    <row r="150">
      <c r="A150" s="23" t="n"/>
      <c r="B150" s="24" t="n"/>
      <c r="C150" s="24" t="n"/>
      <c r="D150" s="24" t="n"/>
      <c r="E150" s="33" t="n"/>
      <c r="F150" s="24" t="n"/>
      <c r="G150" s="24" t="n"/>
    </row>
    <row r="151">
      <c r="A151" s="25" t="n"/>
      <c r="B151" s="26" t="n"/>
      <c r="C151" s="26" t="n"/>
      <c r="D151" s="26" t="n"/>
      <c r="E151" s="34" t="n"/>
      <c r="F151" s="26" t="n"/>
      <c r="G151" s="26" t="n"/>
    </row>
    <row r="152">
      <c r="A152" s="23" t="n"/>
      <c r="B152" s="24" t="n"/>
      <c r="C152" s="24" t="n"/>
      <c r="D152" s="24" t="n"/>
      <c r="E152" s="33" t="n"/>
      <c r="F152" s="24" t="n"/>
      <c r="G152" s="24" t="n"/>
    </row>
    <row r="153">
      <c r="A153" s="25" t="n"/>
      <c r="B153" s="26" t="n"/>
      <c r="C153" s="26" t="n"/>
      <c r="D153" s="26" t="n"/>
      <c r="E153" s="34" t="n"/>
      <c r="F153" s="26" t="n"/>
      <c r="G153" s="26" t="n"/>
    </row>
    <row r="154">
      <c r="A154" s="23" t="n"/>
      <c r="B154" s="24" t="n"/>
      <c r="C154" s="24" t="n"/>
      <c r="D154" s="24" t="n"/>
      <c r="E154" s="33" t="n"/>
      <c r="F154" s="24" t="n"/>
      <c r="G154" s="24" t="n"/>
    </row>
    <row r="155">
      <c r="A155" s="25" t="n"/>
      <c r="B155" s="26" t="n"/>
      <c r="C155" s="26" t="n"/>
      <c r="D155" s="26" t="n"/>
      <c r="E155" s="34" t="n"/>
      <c r="F155" s="26" t="n"/>
      <c r="G155" s="26" t="n"/>
    </row>
  </sheetData>
  <mergeCells count="3">
    <mergeCell ref="A3:G3"/>
    <mergeCell ref="A2:G2"/>
    <mergeCell ref="A1:G1"/>
  </mergeCells>
  <dataValidations count="3">
    <dataValidation sqref="B6:B155" showDropDown="0" showInputMessage="0" showErrorMessage="0" allowBlank="1" type="list">
      <formula1>"Receipt (money in),Disbursement (money out)"</formula1>
    </dataValidation>
    <dataValidation sqref="C6:C155" showDropDown="0" showInputMessage="0" showErrorMessage="0" allowBlank="1" type="list">
      <formula1>"Asset sale proceeds,Interest / dividends,Refunds,Final paycheck,Other income,Funeral expense,Court / filing fees,Attorney / CPA fees,Taxes paid,Debt payment,Property upkeep,Executor expense,Other expense"</formula1>
    </dataValidation>
    <dataValidation sqref="F6:F15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28" customWidth="1" min="4" max="4"/>
    <col width="16" customWidth="1" min="5" max="5"/>
    <col width="13" customWidth="1" min="6" max="6"/>
    <col width="12" customWidth="1" min="7" max="7"/>
    <col width="28" customWidth="1" min="8" max="8"/>
  </cols>
  <sheetData>
    <row r="1">
      <c r="A1" s="4" t="inlineStr">
        <is>
          <t>WHO RECEIVED WHAT, SIGNED</t>
        </is>
      </c>
    </row>
    <row r="2" ht="30" customHeight="1">
      <c r="A2" s="13" t="inlineStr">
        <is>
          <t>Beneficiary Distributions</t>
        </is>
      </c>
    </row>
    <row r="3">
      <c r="A3" s="3" t="inlineStr">
        <is>
          <t>Distribute only after debts and taxes are settled (or with court/attorney guidance). Get a signed receipt for everything.</t>
        </is>
      </c>
    </row>
    <row r="5" ht="30" customHeight="1">
      <c r="A5" s="14" t="inlineStr">
        <is>
          <t>Beneficiary</t>
        </is>
      </c>
      <c r="B5" s="14" t="inlineStr">
        <is>
          <t>Relationship</t>
        </is>
      </c>
      <c r="C5" s="14" t="inlineStr">
        <is>
          <t>Entitlement per will</t>
        </is>
      </c>
      <c r="D5" s="14" t="inlineStr">
        <is>
          <t>Asset / item distributed</t>
        </is>
      </c>
      <c r="E5" s="14" t="inlineStr">
        <is>
          <t>Value / amount</t>
        </is>
      </c>
      <c r="F5" s="14" t="inlineStr">
        <is>
          <t>Date</t>
        </is>
      </c>
      <c r="G5" s="14" t="inlineStr">
        <is>
          <t>Receipt or release signed?</t>
        </is>
      </c>
      <c r="H5" s="14" t="inlineStr">
        <is>
          <t>Notes</t>
        </is>
      </c>
    </row>
    <row r="6">
      <c r="A6" s="24" t="n"/>
      <c r="B6" s="24" t="n"/>
      <c r="C6" s="24" t="n"/>
      <c r="D6" s="24" t="n"/>
      <c r="E6" s="33" t="n"/>
      <c r="F6" s="23" t="n"/>
      <c r="G6" s="24" t="n"/>
      <c r="H6" s="24" t="n"/>
    </row>
    <row r="7">
      <c r="A7" s="26" t="n"/>
      <c r="B7" s="26" t="n"/>
      <c r="C7" s="26" t="n"/>
      <c r="D7" s="26" t="n"/>
      <c r="E7" s="34" t="n"/>
      <c r="F7" s="25" t="n"/>
      <c r="G7" s="26" t="n"/>
      <c r="H7" s="26" t="n"/>
    </row>
    <row r="8">
      <c r="A8" s="24" t="n"/>
      <c r="B8" s="24" t="n"/>
      <c r="C8" s="24" t="n"/>
      <c r="D8" s="24" t="n"/>
      <c r="E8" s="33" t="n"/>
      <c r="F8" s="23" t="n"/>
      <c r="G8" s="24" t="n"/>
      <c r="H8" s="24" t="n"/>
    </row>
    <row r="9">
      <c r="A9" s="26" t="n"/>
      <c r="B9" s="26" t="n"/>
      <c r="C9" s="26" t="n"/>
      <c r="D9" s="26" t="n"/>
      <c r="E9" s="34" t="n"/>
      <c r="F9" s="25" t="n"/>
      <c r="G9" s="26" t="n"/>
      <c r="H9" s="26" t="n"/>
    </row>
    <row r="10">
      <c r="A10" s="24" t="n"/>
      <c r="B10" s="24" t="n"/>
      <c r="C10" s="24" t="n"/>
      <c r="D10" s="24" t="n"/>
      <c r="E10" s="33" t="n"/>
      <c r="F10" s="23" t="n"/>
      <c r="G10" s="24" t="n"/>
      <c r="H10" s="24" t="n"/>
    </row>
    <row r="11">
      <c r="A11" s="26" t="n"/>
      <c r="B11" s="26" t="n"/>
      <c r="C11" s="26" t="n"/>
      <c r="D11" s="26" t="n"/>
      <c r="E11" s="34" t="n"/>
      <c r="F11" s="25" t="n"/>
      <c r="G11" s="26" t="n"/>
      <c r="H11" s="26" t="n"/>
    </row>
    <row r="12">
      <c r="A12" s="24" t="n"/>
      <c r="B12" s="24" t="n"/>
      <c r="C12" s="24" t="n"/>
      <c r="D12" s="24" t="n"/>
      <c r="E12" s="33" t="n"/>
      <c r="F12" s="23" t="n"/>
      <c r="G12" s="24" t="n"/>
      <c r="H12" s="24" t="n"/>
    </row>
    <row r="13">
      <c r="A13" s="26" t="n"/>
      <c r="B13" s="26" t="n"/>
      <c r="C13" s="26" t="n"/>
      <c r="D13" s="26" t="n"/>
      <c r="E13" s="34" t="n"/>
      <c r="F13" s="25" t="n"/>
      <c r="G13" s="26" t="n"/>
      <c r="H13" s="26" t="n"/>
    </row>
    <row r="14">
      <c r="A14" s="24" t="n"/>
      <c r="B14" s="24" t="n"/>
      <c r="C14" s="24" t="n"/>
      <c r="D14" s="24" t="n"/>
      <c r="E14" s="33" t="n"/>
      <c r="F14" s="23" t="n"/>
      <c r="G14" s="24" t="n"/>
      <c r="H14" s="24" t="n"/>
    </row>
    <row r="15">
      <c r="A15" s="26" t="n"/>
      <c r="B15" s="26" t="n"/>
      <c r="C15" s="26" t="n"/>
      <c r="D15" s="26" t="n"/>
      <c r="E15" s="34" t="n"/>
      <c r="F15" s="25" t="n"/>
      <c r="G15" s="26" t="n"/>
      <c r="H15" s="26" t="n"/>
    </row>
    <row r="16">
      <c r="A16" s="24" t="n"/>
      <c r="B16" s="24" t="n"/>
      <c r="C16" s="24" t="n"/>
      <c r="D16" s="24" t="n"/>
      <c r="E16" s="33" t="n"/>
      <c r="F16" s="23" t="n"/>
      <c r="G16" s="24" t="n"/>
      <c r="H16" s="24" t="n"/>
    </row>
    <row r="17">
      <c r="A17" s="26" t="n"/>
      <c r="B17" s="26" t="n"/>
      <c r="C17" s="26" t="n"/>
      <c r="D17" s="26" t="n"/>
      <c r="E17" s="34" t="n"/>
      <c r="F17" s="25" t="n"/>
      <c r="G17" s="26" t="n"/>
      <c r="H17" s="26" t="n"/>
    </row>
    <row r="18">
      <c r="A18" s="24" t="n"/>
      <c r="B18" s="24" t="n"/>
      <c r="C18" s="24" t="n"/>
      <c r="D18" s="24" t="n"/>
      <c r="E18" s="33" t="n"/>
      <c r="F18" s="23" t="n"/>
      <c r="G18" s="24" t="n"/>
      <c r="H18" s="24" t="n"/>
    </row>
    <row r="19">
      <c r="A19" s="26" t="n"/>
      <c r="B19" s="26" t="n"/>
      <c r="C19" s="26" t="n"/>
      <c r="D19" s="26" t="n"/>
      <c r="E19" s="34" t="n"/>
      <c r="F19" s="25" t="n"/>
      <c r="G19" s="26" t="n"/>
      <c r="H19" s="26" t="n"/>
    </row>
    <row r="20">
      <c r="A20" s="24" t="n"/>
      <c r="B20" s="24" t="n"/>
      <c r="C20" s="24" t="n"/>
      <c r="D20" s="24" t="n"/>
      <c r="E20" s="33" t="n"/>
      <c r="F20" s="23" t="n"/>
      <c r="G20" s="24" t="n"/>
      <c r="H20" s="24" t="n"/>
    </row>
    <row r="21">
      <c r="A21" s="26" t="n"/>
      <c r="B21" s="26" t="n"/>
      <c r="C21" s="26" t="n"/>
      <c r="D21" s="26" t="n"/>
      <c r="E21" s="34" t="n"/>
      <c r="F21" s="25" t="n"/>
      <c r="G21" s="26" t="n"/>
      <c r="H21" s="26" t="n"/>
    </row>
    <row r="22">
      <c r="A22" s="24" t="n"/>
      <c r="B22" s="24" t="n"/>
      <c r="C22" s="24" t="n"/>
      <c r="D22" s="24" t="n"/>
      <c r="E22" s="33" t="n"/>
      <c r="F22" s="23" t="n"/>
      <c r="G22" s="24" t="n"/>
      <c r="H22" s="24" t="n"/>
    </row>
    <row r="23">
      <c r="A23" s="26" t="n"/>
      <c r="B23" s="26" t="n"/>
      <c r="C23" s="26" t="n"/>
      <c r="D23" s="26" t="n"/>
      <c r="E23" s="34" t="n"/>
      <c r="F23" s="25" t="n"/>
      <c r="G23" s="26" t="n"/>
      <c r="H23" s="26" t="n"/>
    </row>
    <row r="24">
      <c r="A24" s="24" t="n"/>
      <c r="B24" s="24" t="n"/>
      <c r="C24" s="24" t="n"/>
      <c r="D24" s="24" t="n"/>
      <c r="E24" s="33" t="n"/>
      <c r="F24" s="23" t="n"/>
      <c r="G24" s="24" t="n"/>
      <c r="H24" s="24" t="n"/>
    </row>
    <row r="25">
      <c r="A25" s="26" t="n"/>
      <c r="B25" s="26" t="n"/>
      <c r="C25" s="26" t="n"/>
      <c r="D25" s="26" t="n"/>
      <c r="E25" s="34" t="n"/>
      <c r="F25" s="25" t="n"/>
      <c r="G25" s="26" t="n"/>
      <c r="H25" s="26" t="n"/>
    </row>
    <row r="26">
      <c r="A26" s="24" t="n"/>
      <c r="B26" s="24" t="n"/>
      <c r="C26" s="24" t="n"/>
      <c r="D26" s="24" t="n"/>
      <c r="E26" s="33" t="n"/>
      <c r="F26" s="23" t="n"/>
      <c r="G26" s="24" t="n"/>
      <c r="H26" s="24" t="n"/>
    </row>
    <row r="27">
      <c r="A27" s="26" t="n"/>
      <c r="B27" s="26" t="n"/>
      <c r="C27" s="26" t="n"/>
      <c r="D27" s="26" t="n"/>
      <c r="E27" s="34" t="n"/>
      <c r="F27" s="25" t="n"/>
      <c r="G27" s="26" t="n"/>
      <c r="H27" s="26" t="n"/>
    </row>
    <row r="28">
      <c r="A28" s="24" t="n"/>
      <c r="B28" s="24" t="n"/>
      <c r="C28" s="24" t="n"/>
      <c r="D28" s="24" t="n"/>
      <c r="E28" s="33" t="n"/>
      <c r="F28" s="23" t="n"/>
      <c r="G28" s="24" t="n"/>
      <c r="H28" s="24" t="n"/>
    </row>
    <row r="29">
      <c r="A29" s="26" t="n"/>
      <c r="B29" s="26" t="n"/>
      <c r="C29" s="26" t="n"/>
      <c r="D29" s="26" t="n"/>
      <c r="E29" s="34" t="n"/>
      <c r="F29" s="25" t="n"/>
      <c r="G29" s="26" t="n"/>
      <c r="H29" s="26" t="n"/>
    </row>
    <row r="30">
      <c r="A30" s="24" t="n"/>
      <c r="B30" s="24" t="n"/>
      <c r="C30" s="24" t="n"/>
      <c r="D30" s="24" t="n"/>
      <c r="E30" s="33" t="n"/>
      <c r="F30" s="23" t="n"/>
      <c r="G30" s="24" t="n"/>
      <c r="H30" s="24" t="n"/>
    </row>
    <row r="31">
      <c r="A31" s="26" t="n"/>
      <c r="B31" s="26" t="n"/>
      <c r="C31" s="26" t="n"/>
      <c r="D31" s="26" t="n"/>
      <c r="E31" s="34" t="n"/>
      <c r="F31" s="25" t="n"/>
      <c r="G31" s="26" t="n"/>
      <c r="H31" s="26" t="n"/>
    </row>
    <row r="32">
      <c r="A32" s="24" t="n"/>
      <c r="B32" s="24" t="n"/>
      <c r="C32" s="24" t="n"/>
      <c r="D32" s="24" t="n"/>
      <c r="E32" s="33" t="n"/>
      <c r="F32" s="23" t="n"/>
      <c r="G32" s="24" t="n"/>
      <c r="H32" s="24" t="n"/>
    </row>
    <row r="33">
      <c r="A33" s="26" t="n"/>
      <c r="B33" s="26" t="n"/>
      <c r="C33" s="26" t="n"/>
      <c r="D33" s="26" t="n"/>
      <c r="E33" s="34" t="n"/>
      <c r="F33" s="25" t="n"/>
      <c r="G33" s="26" t="n"/>
      <c r="H33" s="26" t="n"/>
    </row>
    <row r="34">
      <c r="A34" s="24" t="n"/>
      <c r="B34" s="24" t="n"/>
      <c r="C34" s="24" t="n"/>
      <c r="D34" s="24" t="n"/>
      <c r="E34" s="33" t="n"/>
      <c r="F34" s="23" t="n"/>
      <c r="G34" s="24" t="n"/>
      <c r="H34" s="24" t="n"/>
    </row>
    <row r="35">
      <c r="A35" s="26" t="n"/>
      <c r="B35" s="26" t="n"/>
      <c r="C35" s="26" t="n"/>
      <c r="D35" s="26" t="n"/>
      <c r="E35" s="34" t="n"/>
      <c r="F35" s="25" t="n"/>
      <c r="G35" s="26" t="n"/>
      <c r="H35" s="26" t="n"/>
    </row>
    <row r="36">
      <c r="A36" s="24" t="n"/>
      <c r="B36" s="24" t="n"/>
      <c r="C36" s="24" t="n"/>
      <c r="D36" s="24" t="n"/>
      <c r="E36" s="33" t="n"/>
      <c r="F36" s="23" t="n"/>
      <c r="G36" s="24" t="n"/>
      <c r="H36" s="24" t="n"/>
    </row>
    <row r="37">
      <c r="A37" s="26" t="n"/>
      <c r="B37" s="26" t="n"/>
      <c r="C37" s="26" t="n"/>
      <c r="D37" s="26" t="n"/>
      <c r="E37" s="34" t="n"/>
      <c r="F37" s="25" t="n"/>
      <c r="G37" s="26" t="n"/>
      <c r="H37" s="26" t="n"/>
    </row>
    <row r="38">
      <c r="A38" s="24" t="n"/>
      <c r="B38" s="24" t="n"/>
      <c r="C38" s="24" t="n"/>
      <c r="D38" s="24" t="n"/>
      <c r="E38" s="33" t="n"/>
      <c r="F38" s="23" t="n"/>
      <c r="G38" s="24" t="n"/>
      <c r="H38" s="24" t="n"/>
    </row>
    <row r="39">
      <c r="A39" s="26" t="n"/>
      <c r="B39" s="26" t="n"/>
      <c r="C39" s="26" t="n"/>
      <c r="D39" s="26" t="n"/>
      <c r="E39" s="34" t="n"/>
      <c r="F39" s="25" t="n"/>
      <c r="G39" s="26" t="n"/>
      <c r="H39" s="26" t="n"/>
    </row>
    <row r="40">
      <c r="A40" s="24" t="n"/>
      <c r="B40" s="24" t="n"/>
      <c r="C40" s="24" t="n"/>
      <c r="D40" s="24" t="n"/>
      <c r="E40" s="33" t="n"/>
      <c r="F40" s="23" t="n"/>
      <c r="G40" s="24" t="n"/>
      <c r="H40" s="24" t="n"/>
    </row>
    <row r="41">
      <c r="A41" s="26" t="n"/>
      <c r="B41" s="26" t="n"/>
      <c r="C41" s="26" t="n"/>
      <c r="D41" s="26" t="n"/>
      <c r="E41" s="34" t="n"/>
      <c r="F41" s="25" t="n"/>
      <c r="G41" s="26" t="n"/>
      <c r="H41" s="26" t="n"/>
    </row>
    <row r="42">
      <c r="A42" s="24" t="n"/>
      <c r="B42" s="24" t="n"/>
      <c r="C42" s="24" t="n"/>
      <c r="D42" s="24" t="n"/>
      <c r="E42" s="33" t="n"/>
      <c r="F42" s="23" t="n"/>
      <c r="G42" s="24" t="n"/>
      <c r="H42" s="24" t="n"/>
    </row>
    <row r="43">
      <c r="A43" s="26" t="n"/>
      <c r="B43" s="26" t="n"/>
      <c r="C43" s="26" t="n"/>
      <c r="D43" s="26" t="n"/>
      <c r="E43" s="34" t="n"/>
      <c r="F43" s="25" t="n"/>
      <c r="G43" s="26" t="n"/>
      <c r="H43" s="26" t="n"/>
    </row>
    <row r="44">
      <c r="A44" s="24" t="n"/>
      <c r="B44" s="24" t="n"/>
      <c r="C44" s="24" t="n"/>
      <c r="D44" s="24" t="n"/>
      <c r="E44" s="33" t="n"/>
      <c r="F44" s="23" t="n"/>
      <c r="G44" s="24" t="n"/>
      <c r="H44" s="24" t="n"/>
    </row>
    <row r="45">
      <c r="A45" s="26" t="n"/>
      <c r="B45" s="26" t="n"/>
      <c r="C45" s="26" t="n"/>
      <c r="D45" s="26" t="n"/>
      <c r="E45" s="34" t="n"/>
      <c r="F45" s="25" t="n"/>
      <c r="G45" s="26" t="n"/>
      <c r="H45" s="26" t="n"/>
    </row>
    <row r="47">
      <c r="D47" s="35" t="inlineStr">
        <is>
          <t>TOTAL DISTRIBUTED:</t>
        </is>
      </c>
      <c r="E47" s="36">
        <f>SUM(E6:E45)</f>
        <v/>
      </c>
    </row>
  </sheetData>
  <mergeCells count="3">
    <mergeCell ref="A3:H3"/>
    <mergeCell ref="A2:H2"/>
    <mergeCell ref="A1:H1"/>
  </mergeCells>
  <dataValidations count="1">
    <dataValidation sqref="G6:G45" showDropDown="0" showInputMessage="0" showErrorMessage="0" allowBlank="1" type="list">
      <formula1>"Yes,No,Sent - awaiting"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00020"/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60" customWidth="1" min="3" max="3"/>
  </cols>
  <sheetData>
    <row r="1">
      <c r="A1" s="4" t="inlineStr">
        <is>
          <t>THE HARDEST REPORT WRITES ITSELF</t>
        </is>
      </c>
    </row>
    <row r="2" ht="30" customHeight="1">
      <c r="A2" s="13" t="inlineStr">
        <is>
          <t>Final Accounting Summary</t>
        </is>
      </c>
    </row>
    <row r="3">
      <c r="A3" s="3" t="inlineStr">
        <is>
          <t>Calculated automatically from your other tabs - the structure courts and beneficiaries expect: what came in, what went out, what remains.</t>
        </is>
      </c>
    </row>
    <row r="5">
      <c r="A5" s="39" t="inlineStr">
        <is>
          <t>ESTATE AT A GLANCE</t>
        </is>
      </c>
      <c r="B5" s="40" t="n"/>
      <c r="C5" s="41" t="inlineStr"/>
    </row>
    <row r="6">
      <c r="A6" s="42" t="inlineStr">
        <is>
          <t>Beginning inventory (assets at date-of-death value)</t>
        </is>
      </c>
      <c r="B6" s="43">
        <f>SUM(Assets!F6:F65)</f>
        <v/>
      </c>
      <c r="C6" s="44" t="inlineStr">
        <is>
          <t>From the Assets tab</t>
        </is>
      </c>
    </row>
    <row r="7">
      <c r="A7" s="42" t="inlineStr">
        <is>
          <t>Plus: receipts during administration</t>
        </is>
      </c>
      <c r="B7" s="43">
        <f>SUMIF('Estate Ledger'!B6:B155,"Receipt (money in)",'Estate Ledger'!E6:E155)</f>
        <v/>
      </c>
      <c r="C7" s="44" t="inlineStr">
        <is>
          <t>From the Estate Ledger</t>
        </is>
      </c>
    </row>
    <row r="8">
      <c r="A8" s="42" t="inlineStr">
        <is>
          <t>Less: disbursements during administration</t>
        </is>
      </c>
      <c r="B8" s="43">
        <f>SUMIF('Estate Ledger'!B6:B155,"Disbursement (money out)",'Estate Ledger'!E6:E155)</f>
        <v/>
      </c>
      <c r="C8" s="44" t="inlineStr">
        <is>
          <t>From the Estate Ledger</t>
        </is>
      </c>
    </row>
    <row r="9">
      <c r="A9" s="42" t="inlineStr">
        <is>
          <t>Less: distributions to beneficiaries</t>
        </is>
      </c>
      <c r="B9" s="43">
        <f>SUM(Distributions!E6:E45)</f>
        <v/>
      </c>
      <c r="C9" s="44" t="inlineStr">
        <is>
          <t>From the Distributions tab</t>
        </is>
      </c>
    </row>
    <row r="10">
      <c r="A10" s="45" t="inlineStr">
        <is>
          <t>REMAINING ESTATE BALANCE</t>
        </is>
      </c>
      <c r="B10" s="36">
        <f>B6+B7-B8-B9</f>
        <v/>
      </c>
      <c r="C10" s="46" t="inlineStr">
        <is>
          <t>Should match the estate bank account when complete</t>
        </is>
      </c>
    </row>
    <row r="11">
      <c r="A11" s="42" t="inlineStr"/>
      <c r="C11" s="44" t="inlineStr"/>
    </row>
    <row r="12">
      <c r="A12" s="39" t="inlineStr">
        <is>
          <t>DEBTS</t>
        </is>
      </c>
      <c r="B12" s="40" t="n"/>
      <c r="C12" s="41" t="inlineStr"/>
    </row>
    <row r="13">
      <c r="A13" s="42" t="inlineStr">
        <is>
          <t>Total debts identified</t>
        </is>
      </c>
      <c r="B13" s="43">
        <f>SUM(Debts!D6:D45)</f>
        <v/>
      </c>
      <c r="C13" s="44" t="inlineStr">
        <is>
          <t>From the Debts tab</t>
        </is>
      </c>
    </row>
    <row r="14">
      <c r="A14" s="42" t="inlineStr">
        <is>
          <t>Total debts paid</t>
        </is>
      </c>
      <c r="B14" s="43">
        <f>SUM(Debts!F6:F45)</f>
        <v/>
      </c>
      <c r="C14" s="44" t="inlineStr">
        <is>
          <t>From the Debts tab</t>
        </is>
      </c>
    </row>
    <row r="15">
      <c r="A15" s="42" t="inlineStr">
        <is>
          <t>Debts remaining</t>
        </is>
      </c>
      <c r="B15" s="43">
        <f>B13-B14</f>
        <v/>
      </c>
      <c r="C15" s="44" t="inlineStr"/>
    </row>
    <row r="16">
      <c r="A16" s="42" t="inlineStr"/>
      <c r="C16" s="44" t="inlineStr"/>
    </row>
    <row r="17">
      <c r="A17" s="39" t="inlineStr">
        <is>
          <t>CLOSING CHECKLIST</t>
        </is>
      </c>
      <c r="B17" s="40" t="n"/>
      <c r="C17" s="41" t="inlineStr"/>
    </row>
    <row r="18">
      <c r="A18" s="42" t="inlineStr">
        <is>
          <t>All debts and taxes paid</t>
        </is>
      </c>
      <c r="C18" s="44" t="inlineStr">
        <is>
          <t>Mark Done when true</t>
        </is>
      </c>
    </row>
    <row r="19">
      <c r="A19" s="42" t="inlineStr">
        <is>
          <t>Final tax returns filed (final 1040, estate 1041)</t>
        </is>
      </c>
      <c r="C19" s="44" t="inlineStr"/>
    </row>
    <row r="20">
      <c r="A20" s="42" t="inlineStr">
        <is>
          <t>All distributions made and releases signed</t>
        </is>
      </c>
      <c r="C20" s="44" t="inlineStr"/>
    </row>
    <row r="21">
      <c r="A21" s="42" t="inlineStr">
        <is>
          <t>Final accounting shared with beneficiaries / filed with court</t>
        </is>
      </c>
      <c r="C21" s="44" t="inlineStr"/>
    </row>
    <row r="22">
      <c r="A22" s="42" t="inlineStr">
        <is>
          <t>Estate bank account closed</t>
        </is>
      </c>
      <c r="C22" s="44" t="inlineStr"/>
    </row>
    <row r="24">
      <c r="A24" s="47" t="inlineStr">
        <is>
          <t>This workbook is an organizational tool, not legal, tax, or financial advice. Estate and probate rules vary by state and country - confirm requirements with the probate court or a licensed professional.</t>
        </is>
      </c>
    </row>
  </sheetData>
  <mergeCells count="3">
    <mergeCell ref="A1:C1"/>
    <mergeCell ref="A3:C3"/>
    <mergeCell ref="A2:C2"/>
  </mergeCells>
  <dataValidations count="1">
    <dataValidation sqref="B18:B22" showDropDown="0" showInputMessage="0" showErrorMessage="0" allowBlank="1" type="list">
      <formula1>"Not started,In progress,Done,N/A"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2026-06-10T14:53:04Z</dcterms:created>
  <dcterms:modified xsi:type="dcterms:W3CDTF">2026-06-10T14:53:04Z</dcterms:modified>
</cp:coreProperties>
</file>